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/>
  <mc:AlternateContent xmlns:mc="http://schemas.openxmlformats.org/markup-compatibility/2006">
    <mc:Choice Requires="x15">
      <x15ac:absPath xmlns:x15ac="http://schemas.microsoft.com/office/spreadsheetml/2010/11/ac" url="/Users/ntokozomsiza/Library/CloudStorage/OneDrive-SAHPRA/SAHPRA/Website/Units/Medical Devices/Medical devices licences issued/2024/03 December 2024/"/>
    </mc:Choice>
  </mc:AlternateContent>
  <xr:revisionPtr revIDLastSave="0" documentId="13_ncr:1_{7BFB851B-DCE7-2D49-9BBD-7A703317D4B8}" xr6:coauthVersionLast="47" xr6:coauthVersionMax="47" xr10:uidLastSave="{00000000-0000-0000-0000-000000000000}"/>
  <bookViews>
    <workbookView xWindow="4340" yWindow="500" windowWidth="23260" windowHeight="12580" xr2:uid="{00000000-000D-0000-FFFF-FFFF00000000}"/>
  </bookViews>
  <sheets>
    <sheet name="Final list" sheetId="12" r:id="rId1"/>
  </sheets>
  <definedNames>
    <definedName name="_Hlk143014520" localSheetId="0">'Final list'!#REF!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<sst xmlns="http://schemas.openxmlformats.org/spreadsheetml/2006/main" count="13296" uniqueCount="8456">
  <si>
    <t>Company name</t>
  </si>
  <si>
    <t>Licence number</t>
  </si>
  <si>
    <t xml:space="preserve">Original Issue Date </t>
  </si>
  <si>
    <t>Renewal issue date</t>
  </si>
  <si>
    <t>Company address</t>
  </si>
  <si>
    <t>Licence Type</t>
  </si>
  <si>
    <t>1 Health (Pty) Ltd</t>
  </si>
  <si>
    <t>00003723MD</t>
  </si>
  <si>
    <t>14/06/2024</t>
  </si>
  <si>
    <t>25 Francell 2 Estate 43 Main Street Heatherview Pretoria North 0162</t>
  </si>
  <si>
    <t>Wholesaler</t>
  </si>
  <si>
    <t>1 Oasis (Pty) Ltd</t>
  </si>
  <si>
    <t>00003033MD</t>
  </si>
  <si>
    <t>Unit 45 APD International Park Kya Sands Randburg 2169</t>
  </si>
  <si>
    <t>1 Stop Medical Supplies cc</t>
  </si>
  <si>
    <t>00002922MD</t>
  </si>
  <si>
    <t>13/06/2023</t>
  </si>
  <si>
    <t>Distributor</t>
  </si>
  <si>
    <t>1801 Healthcare (Pty) Ltd</t>
  </si>
  <si>
    <t>00003912MD</t>
  </si>
  <si>
    <t>1st Choice Medical (Pty) Ltd</t>
  </si>
  <si>
    <t>00002366MD</t>
  </si>
  <si>
    <t>6/21/2022</t>
  </si>
  <si>
    <t>31 Moreland Drive Redhill Industrial Park 4051</t>
  </si>
  <si>
    <t>247 Khompho Trading Logistics</t>
  </si>
  <si>
    <t>00002964MD</t>
  </si>
  <si>
    <t>07/07/2023</t>
  </si>
  <si>
    <t>23 Wilkens Street	 Rocky Drift	 Mpumalanga	 Mbombela	 1200</t>
  </si>
  <si>
    <t>2N Healthcare (Pty) Ltd</t>
  </si>
  <si>
    <t>00003724MD</t>
  </si>
  <si>
    <t>4 Ailsa Road Ottery Cape Town 7800</t>
  </si>
  <si>
    <t>318 Medical (Pty) Ltd</t>
  </si>
  <si>
    <t>00001978MD</t>
  </si>
  <si>
    <t>08/06/2021</t>
  </si>
  <si>
    <t>20 Airlie Road Bluff Durban 4052</t>
  </si>
  <si>
    <t>3F Scientic (Pty) Ltd</t>
  </si>
  <si>
    <t>00000447MD_R1</t>
  </si>
  <si>
    <t>22/03/2018</t>
  </si>
  <si>
    <t>07/02/2023</t>
  </si>
  <si>
    <t>Manufacturer</t>
  </si>
  <si>
    <t>3G Relocations and Transport</t>
  </si>
  <si>
    <t>00001859MD</t>
  </si>
  <si>
    <t>1008 Kruger Ave Lyttelton Manor Centurion 0157</t>
  </si>
  <si>
    <t>3G Relocations and Transport cc</t>
  </si>
  <si>
    <t xml:space="preserve">00001859MD </t>
  </si>
  <si>
    <t>12/03/2021</t>
  </si>
  <si>
    <t>3M South Africa (Pty) Ltd</t>
  </si>
  <si>
    <t>00002496MD</t>
  </si>
  <si>
    <t>11/10/2022</t>
  </si>
  <si>
    <t>128 Leslie Road Design Quarter – Spaces Building 2 Fourways Johannesburg 2191</t>
  </si>
  <si>
    <t>3SIXTY BIOPHARMACEUTICALS (PTY) LTD</t>
  </si>
  <si>
    <t>00001678MD</t>
  </si>
  <si>
    <t>7 West Street Houghton Johannesburg 2041</t>
  </si>
  <si>
    <t xml:space="preserve">4D Digital </t>
  </si>
  <si>
    <t>00000394MD_R1</t>
  </si>
  <si>
    <t>07/03/2023</t>
  </si>
  <si>
    <t xml:space="preserve">4-SA Medical Supplies (Pty) Ltd       </t>
  </si>
  <si>
    <t>00001641MD</t>
  </si>
  <si>
    <t>Leeuhof 17 Panorama Avenue Edleen Kempton Park 1619</t>
  </si>
  <si>
    <t xml:space="preserve">A Desai Trading </t>
  </si>
  <si>
    <t>00001612MD</t>
  </si>
  <si>
    <t>09/10/2020</t>
  </si>
  <si>
    <t>43 Norfolk road Berea Durban  4001</t>
  </si>
  <si>
    <t xml:space="preserve">A Plus Medical Wholesalers </t>
  </si>
  <si>
    <t>00002905MD</t>
  </si>
  <si>
    <t>02/06/2023</t>
  </si>
  <si>
    <t>38C Stella Roadb Montague Gardens Milnerton  Cape Town  7441</t>
  </si>
  <si>
    <t xml:space="preserve">A.D. Du Plessis Electro Medical (Pty) Ltd </t>
  </si>
  <si>
    <t>00001387MD</t>
  </si>
  <si>
    <t>04/06/2020</t>
  </si>
  <si>
    <t>53 Ysterhout Street Val de Grace Tshwane 0184</t>
  </si>
  <si>
    <t>A1 Dental Suppliers CC</t>
  </si>
  <si>
    <t xml:space="preserve">00002823MD </t>
  </si>
  <si>
    <t>28/04/2023</t>
  </si>
  <si>
    <t>A1 Dental Suppliers cc</t>
  </si>
  <si>
    <t>00002823MD</t>
  </si>
  <si>
    <t>A1 Dental Suppliers cc Corner Of Carbon&amp;Sani Street Athlone Industria 2 7766</t>
  </si>
  <si>
    <t xml:space="preserve">AA Dental &amp; Medical Suppliers </t>
  </si>
  <si>
    <t>00003108MD</t>
  </si>
  <si>
    <t>29/08/2023</t>
  </si>
  <si>
    <t>40 Wellington Road Durbanville Cape Town 7550</t>
  </si>
  <si>
    <t>AAP Investments CC T/A AAP Healthcare (Pty) Ltd</t>
  </si>
  <si>
    <t>00002603MD</t>
  </si>
  <si>
    <t>1819 Petrea Street Lenasia South Johannesburg 2091</t>
  </si>
  <si>
    <t>Abafazi Healthcare (Pty) Ltd</t>
  </si>
  <si>
    <t>00002991MD</t>
  </si>
  <si>
    <t>Abaqulusi Contractors</t>
  </si>
  <si>
    <t>00003725MD</t>
  </si>
  <si>
    <t>100 Ruby Gaily Road Observation Hill Ladysmith Kwa-Zulu Natal 3370</t>
  </si>
  <si>
    <t>Abbott Laboratories South Africa (Pty) Ltd</t>
  </si>
  <si>
    <t>00000304MD_R1</t>
  </si>
  <si>
    <t>21/02/2023</t>
  </si>
  <si>
    <t>Abbott Rapid Diagnostics (Pty) Ltd</t>
  </si>
  <si>
    <t>00000192MD_R1</t>
  </si>
  <si>
    <t>19/05/2023</t>
  </si>
  <si>
    <t>Abbvie (Pty) Ltd</t>
  </si>
  <si>
    <t>00001809MD</t>
  </si>
  <si>
    <t>09/02/2023</t>
  </si>
  <si>
    <t>Abela Africa Medical (Pty) Ltd</t>
  </si>
  <si>
    <t>00000481MD_R1</t>
  </si>
  <si>
    <t>02/12/2022</t>
  </si>
  <si>
    <t>9 Atholl Village115 Dennis Road Sandton 2146</t>
  </si>
  <si>
    <t xml:space="preserve">Abex Pharmaceutical (Pty) Ltd </t>
  </si>
  <si>
    <t>00000244MD_R1</t>
  </si>
  <si>
    <t>18/10/2022</t>
  </si>
  <si>
    <t>Abridgejects</t>
  </si>
  <si>
    <t>00003322MD</t>
  </si>
  <si>
    <t>24/11/2023</t>
  </si>
  <si>
    <t>27476 Swift Street Protea Glen Ext 24 Gauteng Soweto 1819</t>
  </si>
  <si>
    <t>Absolute Orthopedics (Pty) Ltd</t>
  </si>
  <si>
    <t>00001831MD</t>
  </si>
  <si>
    <t>23/02/2021</t>
  </si>
  <si>
    <t>35 Golf Course Road Sybrand Park Rondebosch 770</t>
  </si>
  <si>
    <t>Access Dental Coastal cc</t>
  </si>
  <si>
    <t>00000278MD_R1</t>
  </si>
  <si>
    <t>10/01/2023</t>
  </si>
  <si>
    <t>Access Dental Coastal CC</t>
  </si>
  <si>
    <t>00003475MD</t>
  </si>
  <si>
    <t>23/02/2024</t>
  </si>
  <si>
    <t>Accurate Marketing CC</t>
  </si>
  <si>
    <t>00003642MD</t>
  </si>
  <si>
    <t>Acdoco SA (pty) Ltd</t>
  </si>
  <si>
    <t>00000231MD_R1</t>
  </si>
  <si>
    <t>09/09/2022</t>
  </si>
  <si>
    <t>Acino Forencics (Pty) Ltd</t>
  </si>
  <si>
    <t>00002797MD</t>
  </si>
  <si>
    <t>18/04/2023</t>
  </si>
  <si>
    <t>1203 Meadowbrook Business Estate  Jacaranda Avenue  Olivedale Randburg 2158</t>
  </si>
  <si>
    <t>Acino Pharma (Pty) Ltd</t>
  </si>
  <si>
    <t>00000930MD</t>
  </si>
  <si>
    <t>15/12/2022</t>
  </si>
  <si>
    <t>106 16th Road Midrand 1686</t>
  </si>
  <si>
    <t>ACME Advisory Services (Pty) Ltd</t>
  </si>
  <si>
    <t>00003215MD</t>
  </si>
  <si>
    <t>10/10/2023</t>
  </si>
  <si>
    <t>2 Francis Road Rispark Johannesburg 2053</t>
  </si>
  <si>
    <t xml:space="preserve">Acroteq (Pty) Ltd </t>
  </si>
  <si>
    <t>00001392MD</t>
  </si>
  <si>
    <t>ACS Pharma Access Health Solutions (Pty) Ltd</t>
  </si>
  <si>
    <t>00001423MD</t>
  </si>
  <si>
    <t>26/06/2020</t>
  </si>
  <si>
    <t>Corner North Reef and Barbara Road Elandsfontein Germiston 1401</t>
  </si>
  <si>
    <t>Actor Pharma (Pty) Ltd</t>
  </si>
  <si>
    <t>00000263MD_R1</t>
  </si>
  <si>
    <t>14/10/2022</t>
  </si>
  <si>
    <t>AcuCare CC</t>
  </si>
  <si>
    <t>00001800MD</t>
  </si>
  <si>
    <t>05/02/2021</t>
  </si>
  <si>
    <t>Acuris Medical</t>
  </si>
  <si>
    <t>00002598MD</t>
  </si>
  <si>
    <t>Adcock Ingram Critical Care (Pty) Ltd</t>
  </si>
  <si>
    <t>00000377MD_R1</t>
  </si>
  <si>
    <t>30/09/2022</t>
  </si>
  <si>
    <t>1 Sabax RoadAerotonJohannesburg 2013</t>
  </si>
  <si>
    <t>Adcock Ingram Critical Care (Pty) Ltd-HONEY DEW</t>
  </si>
  <si>
    <t>00001754MD</t>
  </si>
  <si>
    <t>Adcock ingram distribution center-Midrand</t>
  </si>
  <si>
    <t xml:space="preserve">00000258MD </t>
  </si>
  <si>
    <t xml:space="preserve">C/O New &amp; 7th Road   Erand Gardens   Midrand      1685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</si>
  <si>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Adcock Ingram Healthcare (Pty) Ltd</t>
  </si>
  <si>
    <t>00002070MD</t>
  </si>
  <si>
    <t>06/08/2021</t>
  </si>
  <si>
    <t>23 Karl Kielblcok Street Langenhoven Park Bloemfontein 9301</t>
  </si>
  <si>
    <t>Adcock Ingram Healthcare (Pty) Ltd-Durban Distribution centre (Wholesaler)</t>
  </si>
  <si>
    <t>00000808MD_R1</t>
  </si>
  <si>
    <t>31/05/2019</t>
  </si>
  <si>
    <t>19/04/2024</t>
  </si>
  <si>
    <t>39 Imvubu Park Plcae Riverhorse Valley Durban 3630</t>
  </si>
  <si>
    <t>Adcock Ingram Limited</t>
  </si>
  <si>
    <t>00000065MD_R1</t>
  </si>
  <si>
    <t>02/10/2017</t>
  </si>
  <si>
    <t>30/08/2022</t>
  </si>
  <si>
    <t>01 New RoadErand GardensMidrand1685</t>
  </si>
  <si>
    <t>Adcock Ingrams</t>
  </si>
  <si>
    <t>00001967MD</t>
  </si>
  <si>
    <t>14/06/2021</t>
  </si>
  <si>
    <t>Adibas Solutions (Pty) Ltd</t>
  </si>
  <si>
    <t>00003205MD</t>
  </si>
  <si>
    <t>Bultfontein 2 Bloemfontein Thaba Nchu 9780</t>
  </si>
  <si>
    <t>Advanced Bio Shield (Pty) Ltd</t>
  </si>
  <si>
    <t>00003389MD</t>
  </si>
  <si>
    <t>16/01/2024</t>
  </si>
  <si>
    <t>12 The Avenue E  Prospecton Durban 4133</t>
  </si>
  <si>
    <t>Advanced Disinfecting Services (Pty) Ltd</t>
  </si>
  <si>
    <t>00002774MD</t>
  </si>
  <si>
    <t>06/04/2023</t>
  </si>
  <si>
    <t xml:space="preserve">Unit 2  130 Rietspruit Street  Sunderland Ridge Centurion  0157           </t>
  </si>
  <si>
    <t>Advanced Medical Supplies (Pty) Ltd</t>
  </si>
  <si>
    <t xml:space="preserve">00002550MD </t>
  </si>
  <si>
    <t>11/11/2022</t>
  </si>
  <si>
    <t xml:space="preserve">26 Stanford Street Kimberley Northern Cape 8301
</t>
  </si>
  <si>
    <t>Advanced Medical Technology (Pty) Ltd</t>
  </si>
  <si>
    <t>00002000MD</t>
  </si>
  <si>
    <t>22/06/2021</t>
  </si>
  <si>
    <t>35 Del Valle Crescent Sunningdale Cape Town 7441</t>
  </si>
  <si>
    <t>Advanced Orthopaedic Solutions (Pty) Ltd</t>
  </si>
  <si>
    <t>00000707MD_R1</t>
  </si>
  <si>
    <t>28/09/2018</t>
  </si>
  <si>
    <t>21/09/2023</t>
  </si>
  <si>
    <t>Advanced Orthopaedics (Pty) Ltd</t>
  </si>
  <si>
    <t>00000777MD_R1</t>
  </si>
  <si>
    <t>00002654MD</t>
  </si>
  <si>
    <t>31/01/2023</t>
  </si>
  <si>
    <t>AEC Amersham SOC (Pty) Ltd</t>
  </si>
  <si>
    <t>00000472MD_R1</t>
  </si>
  <si>
    <t>10/03/2023</t>
  </si>
  <si>
    <t>6 Indianapolis Street Kyalami Business Park Gauteng 1684</t>
  </si>
  <si>
    <t xml:space="preserve">Aesthetics Skin Centre (Pty) Ltd </t>
  </si>
  <si>
    <t>00001371MD</t>
  </si>
  <si>
    <t>5/27/2020</t>
  </si>
  <si>
    <t>Afica Projects (Pty) Ltd</t>
  </si>
  <si>
    <t>00003760MD</t>
  </si>
  <si>
    <t>28/06/2024</t>
  </si>
  <si>
    <t>Afribukamoso (Pty) Ltd</t>
  </si>
  <si>
    <t>00002999MD</t>
  </si>
  <si>
    <t>11/07/2023</t>
  </si>
  <si>
    <t xml:space="preserve">Unit 4 Monterrey Complex  Montrose Avenue Northgate  2188 </t>
  </si>
  <si>
    <t>Africa Cleanroom Laboratory Solutions</t>
  </si>
  <si>
    <t>00003547MD</t>
  </si>
  <si>
    <t>26/03/2024</t>
  </si>
  <si>
    <t>Sandanezwe Location D818 Road Donnybrook Kwa-Zulu Natal 3237</t>
  </si>
  <si>
    <t xml:space="preserve">Africa Grow (Pty) Ltd </t>
  </si>
  <si>
    <t>00002992MD</t>
  </si>
  <si>
    <t>Africa Healthcare Holdings (Pty) Ltd</t>
  </si>
  <si>
    <t>00000422MD_R1</t>
  </si>
  <si>
    <t>22/12/2022</t>
  </si>
  <si>
    <t xml:space="preserve">1 Butt Street Kenton on Sea 6191 </t>
  </si>
  <si>
    <t>Africa Medical Solutions(Pty)Ltd</t>
  </si>
  <si>
    <t>00003548MD</t>
  </si>
  <si>
    <t>32 Devenish Street Polokwane Limpopo 0699</t>
  </si>
  <si>
    <t>Africa Surgical and Engineering (Pty) Ltd</t>
  </si>
  <si>
    <t>00003088MD</t>
  </si>
  <si>
    <t>18/08/2023</t>
  </si>
  <si>
    <t>10 Point Business Park  Koeberg Road Milnerton	Cape Town	 7441</t>
  </si>
  <si>
    <t xml:space="preserve">Africa wide health </t>
  </si>
  <si>
    <t>00001634MD</t>
  </si>
  <si>
    <t>African Dawn 10 (Pty) Ltd</t>
  </si>
  <si>
    <t>00003189MD</t>
  </si>
  <si>
    <t>06/10/2023</t>
  </si>
  <si>
    <t>10 Margaret Street Rosettenville Ext Gauteng Johannesburg 2109</t>
  </si>
  <si>
    <t>African Reagents Design (Pty) Ltd T/A Biotech Africa</t>
  </si>
  <si>
    <t>00002626MD</t>
  </si>
  <si>
    <t>Africawide Health (Pty) Ltd</t>
  </si>
  <si>
    <t>00001400MD</t>
  </si>
  <si>
    <t>19/06/2020</t>
  </si>
  <si>
    <t>Lower ground floor Africawide House 25 West Street Houghton Estates Johannesburg 2198</t>
  </si>
  <si>
    <t>Africhem Technical Services (Pty) Ltd</t>
  </si>
  <si>
    <t>00001988MD</t>
  </si>
  <si>
    <t>15/06/2021</t>
  </si>
  <si>
    <t>Unit 243 Central Park 11 Central Ave Kempton Park Ekurhuleni 1619</t>
  </si>
  <si>
    <t>Africoncur Medical Pty Ltd</t>
  </si>
  <si>
    <t>00002972MD</t>
  </si>
  <si>
    <t>30/06/2023</t>
  </si>
  <si>
    <t>Unit 8 B Heuwelsig Office Park 6794 Spinetail Str Centurion 0149</t>
  </si>
  <si>
    <t>Afrikan Pulse Group (Pty) Ltd</t>
  </si>
  <si>
    <t>00003530MD</t>
  </si>
  <si>
    <t>19/03/2024</t>
  </si>
  <si>
    <t>26 Paperbark Avenue Geelhoutpark Ext 4 Rusternburg 0299</t>
  </si>
  <si>
    <t>Afripharm South Africa (Pty) Ltd</t>
  </si>
  <si>
    <t>00002371MD</t>
  </si>
  <si>
    <t xml:space="preserve">Afritek Services South Africa (Pty) Ltd </t>
  </si>
  <si>
    <t>00001393MD</t>
  </si>
  <si>
    <t>Afrivet Business Management (Pty) Ltd</t>
  </si>
  <si>
    <t>00001161MD_R1</t>
  </si>
  <si>
    <t>Afromed Group (Pty) Ltd</t>
  </si>
  <si>
    <t>00002203MD</t>
  </si>
  <si>
    <t>19/11/2021</t>
  </si>
  <si>
    <t>89 Impala Road Kelvin View Sandton Johannesburg 2090</t>
  </si>
  <si>
    <t>Afrotube Wholesaler (Pty) Ltd</t>
  </si>
  <si>
    <t>00002411MD</t>
  </si>
  <si>
    <t>9754 Vilakazi Street Kwa Thema Johannesburg 1575</t>
  </si>
  <si>
    <t xml:space="preserve">Afrox Healthcare </t>
  </si>
  <si>
    <t>00002627MD</t>
  </si>
  <si>
    <t>13/01/2023</t>
  </si>
  <si>
    <t>Grayston Office Park Building 7 Peter Road Sandown 2196</t>
  </si>
  <si>
    <t>AFT Pharmaceuticals SA (Pty) Ltd</t>
  </si>
  <si>
    <t>00003936MD</t>
  </si>
  <si>
    <t>8/23/2024</t>
  </si>
  <si>
    <t>Suite A Rubenstein Ridge Rubenstein Drive Moreleta Park 0181</t>
  </si>
  <si>
    <t>Aganang Medical Supplier -SA</t>
  </si>
  <si>
    <t>00002959MD</t>
  </si>
  <si>
    <t>27/06/2023</t>
  </si>
  <si>
    <t>37 Kobie Krige Street SA Dutch Investments Building Krugersdorp 1739</t>
  </si>
  <si>
    <t>AGBL Sub Sahara (Pty) Ltd</t>
  </si>
  <si>
    <t>00003170MD</t>
  </si>
  <si>
    <t>27/09/2023</t>
  </si>
  <si>
    <t>AGFA Healthcare South Africa</t>
  </si>
  <si>
    <t>00001317MD</t>
  </si>
  <si>
    <t>3/31/2020</t>
  </si>
  <si>
    <t>Office Numbers C1 El Ridge Office Park; Corner Elizabeth and Caravelle Roads Bartlett 1459</t>
  </si>
  <si>
    <t>AGFA South Africa</t>
  </si>
  <si>
    <t>00001329MD</t>
  </si>
  <si>
    <t>31/03/2020</t>
  </si>
  <si>
    <t>AGFA South Africa (Pty) Ltd</t>
  </si>
  <si>
    <t>00003897MD</t>
  </si>
  <si>
    <t>AHG Health Services (Pty) Ltd</t>
  </si>
  <si>
    <t>000000003MD</t>
  </si>
  <si>
    <t xml:space="preserve">AHG Health Solutions (Pty) Ltd  </t>
  </si>
  <si>
    <t>00000653MD_R1</t>
  </si>
  <si>
    <t>AI Diagnostics (Pty) Ltd</t>
  </si>
  <si>
    <t>00003509MD</t>
  </si>
  <si>
    <t>12/03/2024</t>
  </si>
  <si>
    <t>Eendracht Farm Dunbrody Kirkwood District 6120</t>
  </si>
  <si>
    <t>Air and Lab Products Africa (Pty) Ltd</t>
  </si>
  <si>
    <t>00003664MD</t>
  </si>
  <si>
    <t>30 Summit Road Blue Hills Midrand 2162</t>
  </si>
  <si>
    <t>Air Liquide Healthcare (Pty) Ltd</t>
  </si>
  <si>
    <t>00002169MD</t>
  </si>
  <si>
    <t>15/10/2021</t>
  </si>
  <si>
    <t>Cnr Vereeniging &amp; Andres Marais Street Alrode Alberton 1451</t>
  </si>
  <si>
    <t>Air Mathiba Maintenance cc</t>
  </si>
  <si>
    <t>00002212MD</t>
  </si>
  <si>
    <t>21/02/2022</t>
  </si>
  <si>
    <t>8 Moller Street (Unit B3) Industries East Germiston 1401</t>
  </si>
  <si>
    <t>wholesaler</t>
  </si>
  <si>
    <t>AIRO Care (Pty) Ltd</t>
  </si>
  <si>
    <t>00002898MD</t>
  </si>
  <si>
    <t>30/05/2023</t>
  </si>
  <si>
    <t>92 Culross Road  Bryanston  Gauteng2191</t>
  </si>
  <si>
    <t>Aisar (Pty) Ltd</t>
  </si>
  <si>
    <t>00003491MD</t>
  </si>
  <si>
    <t>05/03/2024</t>
  </si>
  <si>
    <t>44 South Street Mafikeng 2745</t>
  </si>
  <si>
    <t>Akacia Medical (Pty) Ltd</t>
  </si>
  <si>
    <t>00000347MD_R1</t>
  </si>
  <si>
    <t>06/12/2022</t>
  </si>
  <si>
    <t>25 Harrower Road  North End  Port Elizabeth  6001</t>
  </si>
  <si>
    <t>00002762MD</t>
  </si>
  <si>
    <t>04/04/2023</t>
  </si>
  <si>
    <t>364B Northlands Business Park nOlympic Duel Avenue  Northriding Randburg 2188</t>
  </si>
  <si>
    <t>Akacia Medical (Pty) Ltd - JHB</t>
  </si>
  <si>
    <t>00003665MD</t>
  </si>
  <si>
    <t>364B Northalnds Business Park Olympic Duel Avenue Northriding Randburg 2188</t>
  </si>
  <si>
    <t>Akani L. Projects (Pty) Ltd</t>
  </si>
  <si>
    <t>00003487MD</t>
  </si>
  <si>
    <t>01/03/2024</t>
  </si>
  <si>
    <t>254 Fox Street 924 The Onyx Johannesburg 2000</t>
  </si>
  <si>
    <t xml:space="preserve">Akanyang Holdings (Pty) Ltd </t>
  </si>
  <si>
    <t>00003925MD</t>
  </si>
  <si>
    <t>19944 Zone 14 Sebokeng Vereeniging 198</t>
  </si>
  <si>
    <t>Akasia Medical - CPT</t>
  </si>
  <si>
    <t>00000257MD_R1</t>
  </si>
  <si>
    <t>21/10/2022</t>
  </si>
  <si>
    <t>Kiepersol Crescent Atlas Gardens Contermanskloof Road Tableview  Cape town 7441</t>
  </si>
  <si>
    <t>Akeno Health(Pty)Ltd</t>
  </si>
  <si>
    <t>00003592MD</t>
  </si>
  <si>
    <t>12/04/2024</t>
  </si>
  <si>
    <t>Magwa Crescent Midrand 2066</t>
  </si>
  <si>
    <t>Akhona Consulting (Pty) Ltd</t>
  </si>
  <si>
    <t>00002579MD</t>
  </si>
  <si>
    <t>17137 Mosino Street Vosloorus Ext 25  Boksburg  1475</t>
  </si>
  <si>
    <t>Akwande Nacheshe (Pty) Ltd</t>
  </si>
  <si>
    <t>00002744MD</t>
  </si>
  <si>
    <t>24/03/2023</t>
  </si>
  <si>
    <t>Shop 14 City Centre  5 Andrew Street Nelspruit 1200</t>
  </si>
  <si>
    <t>Alcohol Breathalyzers (Pty) Ltd</t>
  </si>
  <si>
    <t>00001652MD</t>
  </si>
  <si>
    <t>27/10/2020</t>
  </si>
  <si>
    <t>29 Plantation Road The Gardens Norwood 2192</t>
  </si>
  <si>
    <t>Alcon Laboratories ( Pty) Ltd</t>
  </si>
  <si>
    <t>00000024MD_R1</t>
  </si>
  <si>
    <t>27/05/2022</t>
  </si>
  <si>
    <t>Magwa Crescent West  Waterfall City Jukskei View 2090</t>
  </si>
  <si>
    <t>Alcon Laboratories South Africa (Pty) Ltd-CPT</t>
  </si>
  <si>
    <t>00002906MD</t>
  </si>
  <si>
    <t>Magwa Crescent West Waterfall City Jukskei View Midrand 2090</t>
  </si>
  <si>
    <t>Alex Frank (Pty) Ltd</t>
  </si>
  <si>
    <t>00002185MD</t>
  </si>
  <si>
    <t>11-13 Gous Street	 Troyeville Johannesburg 2094</t>
  </si>
  <si>
    <t>manufacturer</t>
  </si>
  <si>
    <t>Alframed (Pty) Ltd</t>
  </si>
  <si>
    <t>00002072MD</t>
  </si>
  <si>
    <t>Alicia’s Group Pty Ltd t/a AG Medical Supplies</t>
  </si>
  <si>
    <t>00001560MD</t>
  </si>
  <si>
    <t>18/09/2020</t>
  </si>
  <si>
    <t>11 Mulder Street Ontdekkers park Roodepoort 1701</t>
  </si>
  <si>
    <t>Align Technology South Africa (Pty) Ltd</t>
  </si>
  <si>
    <t>00002518MD</t>
  </si>
  <si>
    <t>Aliya Platinum Consulting (Pty) Ltd previously Bethel Medical Projects (Pty) Ltd</t>
  </si>
  <si>
    <t>00003171MD_v1</t>
  </si>
  <si>
    <t xml:space="preserve">1 Manchester Avenue Unit 71 Plantation Place Bryanston 2196    </t>
  </si>
  <si>
    <t>Allenco Medical and Dental Supplies</t>
  </si>
  <si>
    <t>00000544MD_R1</t>
  </si>
  <si>
    <t>24/04/2018</t>
  </si>
  <si>
    <t>Allianz Holdings (Pty) Ltd</t>
  </si>
  <si>
    <t>00003531MD</t>
  </si>
  <si>
    <t>20 Woodlands Drive Office 26 Woodlands Park Woodmead 1682</t>
  </si>
  <si>
    <t>Allied Drug Company (Pty) Ltd</t>
  </si>
  <si>
    <t>00001291MD</t>
  </si>
  <si>
    <t>26/02/2020</t>
  </si>
  <si>
    <t xml:space="preserve">27 Hannah Road Durban  4001 </t>
  </si>
  <si>
    <t>ALLM Afya Solutions Trading as ALLM Africa</t>
  </si>
  <si>
    <t>00003144MD</t>
  </si>
  <si>
    <t>15/09/2023</t>
  </si>
  <si>
    <t>AllRise Med (Pty) Ltd</t>
  </si>
  <si>
    <t>00002698MD</t>
  </si>
  <si>
    <t>14 Jasons Close  Vorna Valley  Midrand  1686</t>
  </si>
  <si>
    <t>Allthe way projects (Pty) Ltd</t>
  </si>
  <si>
    <t>00002381MD</t>
  </si>
  <si>
    <t>24/06/2022</t>
  </si>
  <si>
    <t>30852 Motlhabeng Village Mahikeng Mafikeng 2745</t>
  </si>
  <si>
    <t>Aloe Medical Supplies (Pty) Ltd</t>
  </si>
  <si>
    <t>00003643MD</t>
  </si>
  <si>
    <t>8/11/2023</t>
  </si>
  <si>
    <t>Alora Medical (Pty) Ltd</t>
  </si>
  <si>
    <t>00003190MD</t>
  </si>
  <si>
    <t>41 Kingfisher Street Rooihuiskraal Noord Pretoria Gauteng 0157</t>
  </si>
  <si>
    <t>Alpha and Omega MedTech Pty Ltd</t>
  </si>
  <si>
    <t>00001895MD</t>
  </si>
  <si>
    <t>07/04/2021</t>
  </si>
  <si>
    <t xml:space="preserve">32 Clifton Road Athlone Pietermaritzburg 3201					</t>
  </si>
  <si>
    <t>Alpha Pharm (Pty) Ltd</t>
  </si>
  <si>
    <t>00000688MD_R1</t>
  </si>
  <si>
    <t>03/03/2023</t>
  </si>
  <si>
    <t>42 Felix Dlamini Road Mayville Durban 4091</t>
  </si>
  <si>
    <t>00000763MD_R1</t>
  </si>
  <si>
    <t>09/04/2024</t>
  </si>
  <si>
    <t>115 Fascia Street Silvertondale Pretoria 0127</t>
  </si>
  <si>
    <t>00002631MD</t>
  </si>
  <si>
    <t>17/01/2023</t>
  </si>
  <si>
    <t>19 Paterson Road North End Port Elizabeth 6001</t>
  </si>
  <si>
    <t>Alpha Pharm (Pty) Ltd -East London</t>
  </si>
  <si>
    <t>00000699MD_R1</t>
  </si>
  <si>
    <t>7 Bowls Road East London 5201</t>
  </si>
  <si>
    <t>Alpha Pharm (Pty) Ltd-WC</t>
  </si>
  <si>
    <t>00000687MD_R1</t>
  </si>
  <si>
    <t>14/03/2023</t>
  </si>
  <si>
    <t>15 Radnor Street Parow Industria Cape Town 7493</t>
  </si>
  <si>
    <t>Althem Group (Pty) Ltd</t>
  </si>
  <si>
    <t>00003447MD</t>
  </si>
  <si>
    <t>13/02/2024</t>
  </si>
  <si>
    <t>35 Oribi Street Clayville East Olifantsfontein 1666</t>
  </si>
  <si>
    <t>Altis Biologics (Pty)Ltd</t>
  </si>
  <si>
    <t xml:space="preserve"> 00002464MD</t>
  </si>
  <si>
    <t>16/09/2022</t>
  </si>
  <si>
    <t>Altys Technology (Pty) Ltd</t>
  </si>
  <si>
    <t>00000276MD_R1</t>
  </si>
  <si>
    <t>27/11/2017</t>
  </si>
  <si>
    <t>377 Rivonia Boulevard  Rivonia  2128</t>
  </si>
  <si>
    <t>Alura Pharma</t>
  </si>
  <si>
    <t>00001520MD</t>
  </si>
  <si>
    <t>Aluva Distributors (Pty) Ltd TA Kushesh Express Bloemfontein</t>
  </si>
  <si>
    <t>00003047MD</t>
  </si>
  <si>
    <t>Alvamed (Pty) Ltd</t>
  </si>
  <si>
    <t>00002321MD</t>
  </si>
  <si>
    <t>19/04/2022</t>
  </si>
  <si>
    <t>6 van Andel Street Dan Pienaar Bloemfontein 9301</t>
  </si>
  <si>
    <t>Alwyn Trading and Supplying Pty Ltd</t>
  </si>
  <si>
    <t>00003291MD</t>
  </si>
  <si>
    <t>14/11/2023</t>
  </si>
  <si>
    <t>12452 Robert Selepe Street Krugersdorp Kagiso Gauteng 1754</t>
  </si>
  <si>
    <t>Ama Pharmaceuticals cc</t>
  </si>
  <si>
    <t>00001324MD</t>
  </si>
  <si>
    <t>07/04/2020</t>
  </si>
  <si>
    <t>26 Thibault Avenue Newlands Cape Town 7700</t>
  </si>
  <si>
    <t>Amana Medical (Pty) Ltd t/a Amana Healthcare (Pty) Ltd</t>
  </si>
  <si>
    <t>00003013MD</t>
  </si>
  <si>
    <t>18/07/2023</t>
  </si>
  <si>
    <t>566 Hendrik Potgieter Road Thaba Tshwane  Pretoria 0143</t>
  </si>
  <si>
    <t>Amanzi Maritime (Pty) Ltd</t>
  </si>
  <si>
    <t>00003645MD</t>
  </si>
  <si>
    <t>18 Berlin Drive Waterfall Hillcrest Kwazulu-Natal 3610</t>
  </si>
  <si>
    <t>Amaris Contract Manufacturing (Pty) Ltd</t>
  </si>
  <si>
    <t xml:space="preserve">00002030MD </t>
  </si>
  <si>
    <t>16/07/2021</t>
  </si>
  <si>
    <t>91 Concordia Road Silverton Pretoria 0184</t>
  </si>
  <si>
    <t>Amathambo Medical Supplies (Pty) Ltd</t>
  </si>
  <si>
    <t>00003908MD</t>
  </si>
  <si>
    <t>32 Simonsvlei Road Haasendal Kuilsrivier 7580</t>
  </si>
  <si>
    <t xml:space="preserve">Ambasaam (Pty) Ltd (Linbro Park) </t>
  </si>
  <si>
    <t>00001127MD_R1</t>
  </si>
  <si>
    <t>AMCOMED</t>
  </si>
  <si>
    <t>00001838MD</t>
  </si>
  <si>
    <t>26/02/2021</t>
  </si>
  <si>
    <t>10 Ashford Close Parklands 7441</t>
  </si>
  <si>
    <t>Amkelo 518 CC</t>
  </si>
  <si>
    <t>00002936MD</t>
  </si>
  <si>
    <t>20/06/2023</t>
  </si>
  <si>
    <t>5307 Kgechane Street Phahameng Location Bloemfontein 9323</t>
  </si>
  <si>
    <t>Ample Resources (Pty) Ltd</t>
  </si>
  <si>
    <t>00000047MD_R1</t>
  </si>
  <si>
    <t>02/08/2022</t>
  </si>
  <si>
    <t>Amplitude South Africa (Pty) Ltd</t>
  </si>
  <si>
    <t>00000351MD_R1</t>
  </si>
  <si>
    <t>27/01/2023</t>
  </si>
  <si>
    <t>Amrod Corporate Solutions (Pty) Ltd T/A Amrod</t>
  </si>
  <si>
    <t>00003329MD</t>
  </si>
  <si>
    <t>01/12/2023</t>
  </si>
  <si>
    <t>Analytical Medical Healthcare (Pty) Ltd</t>
  </si>
  <si>
    <t>00002973MD</t>
  </si>
  <si>
    <t>259 Cromwell Street Lombardy East Johannesburg 2090</t>
  </si>
  <si>
    <t>Anatech Instruments (Pty) Ltd</t>
  </si>
  <si>
    <t>00001662MD</t>
  </si>
  <si>
    <t>Meadowbrook Business Estate Jacaranda Ave Olivedale 2158</t>
  </si>
  <si>
    <t>Anchor Medical (Pty) Ltd</t>
  </si>
  <si>
    <t>00002864MD</t>
  </si>
  <si>
    <t>Cnr Carey &amp; Cromarty Street Wynberg Sandton 2090</t>
  </si>
  <si>
    <t>Ando Pharma (Pty) Ltd</t>
  </si>
  <si>
    <t>00002546MD</t>
  </si>
  <si>
    <t>08/11/2022</t>
  </si>
  <si>
    <t xml:space="preserve">73 Keurboom Crescent Plattekloof Cape Town	7500					</t>
  </si>
  <si>
    <t>Andre Du Plessis Pty Ltd</t>
  </si>
  <si>
    <t>00003549MD</t>
  </si>
  <si>
    <t>12 Lydia Street Selcourt Springs 1559</t>
  </si>
  <si>
    <t>Aniele Solutions Pty Ltd</t>
  </si>
  <si>
    <t>00003340MD</t>
  </si>
  <si>
    <t>05/12/2023</t>
  </si>
  <si>
    <t>1 Potgieter Street Klippoortjie AH Ekhuruleni Germiston 1401</t>
  </si>
  <si>
    <t>Anovuyo Medical Projects (Pty) Ltd</t>
  </si>
  <si>
    <t>00003330MD</t>
  </si>
  <si>
    <t>108 Victoria Street Brakpan  Johannesburg Gauteng 1459</t>
  </si>
  <si>
    <t>Anstem Medical (Pty) Ltd</t>
  </si>
  <si>
    <t>00001140MD_R1</t>
  </si>
  <si>
    <t>12/07/2024</t>
  </si>
  <si>
    <t>Anthony Schoeman cc TA Medident</t>
  </si>
  <si>
    <t>00003191MD</t>
  </si>
  <si>
    <t>9 Walden Crescent Clearwater Flyfishing Estate Rietvalleirand 0181</t>
  </si>
  <si>
    <t>Aobakang Technologies (Pty) Ltd</t>
  </si>
  <si>
    <t>00003310MD</t>
  </si>
  <si>
    <t>20/11/2023</t>
  </si>
  <si>
    <t>39 Black Eagle Crest During Road Honeydew Manor Ext 6 Roodepoort 2170</t>
  </si>
  <si>
    <t>AOS</t>
  </si>
  <si>
    <t>00001310MD</t>
  </si>
  <si>
    <t>Apendo Trading Solutions (Pty) Ltd</t>
  </si>
  <si>
    <t>00002798MD</t>
  </si>
  <si>
    <t>778 Godlo Street Bekkersdal  Westonaria  1779</t>
  </si>
  <si>
    <t>APERTURE SCIENCE (Pty) Ltd</t>
  </si>
  <si>
    <t>00002182MD</t>
  </si>
  <si>
    <t>76 Belvedere Drive Tongaat Kwa-Zulu Natal 4399</t>
  </si>
  <si>
    <t>Applesurg cc</t>
  </si>
  <si>
    <t>00000719MD_R1</t>
  </si>
  <si>
    <t>28/02/2019</t>
  </si>
  <si>
    <t>75 Cowley Road Bryanston Johannesburg 2021</t>
  </si>
  <si>
    <t>Aptekor Wholesaler (Pty) Ltd</t>
  </si>
  <si>
    <t>00000697MD_R1</t>
  </si>
  <si>
    <t>11/08/2023</t>
  </si>
  <si>
    <t>2 Voortrekker Street Portion 28 of Langefontein No 249 Citrusdal 7340</t>
  </si>
  <si>
    <t>Aquamed Distributors</t>
  </si>
  <si>
    <t>00002483MD</t>
  </si>
  <si>
    <t>Aquamed Distributors (Pty) Ltd</t>
  </si>
  <si>
    <t xml:space="preserve">00002483MD </t>
  </si>
  <si>
    <t>04/10/2022</t>
  </si>
  <si>
    <t>966 Jacques Street Moreleta Park Pretoria East 0181</t>
  </si>
  <si>
    <t>AR Surgical (Pty) Ltd</t>
  </si>
  <si>
    <t>00002715MD</t>
  </si>
  <si>
    <t>129 Koornhof Road Meadowdale Germiston Gauteng 1614</t>
  </si>
  <si>
    <t>Aramex South Africa (Pty) Ltd</t>
  </si>
  <si>
    <t>00002993MD</t>
  </si>
  <si>
    <t xml:space="preserve">3 Henna Dolf W Cres Richmond Park  Cape Town  7441 </t>
  </si>
  <si>
    <t>00000712MD_R1</t>
  </si>
  <si>
    <t>19/01/2024</t>
  </si>
  <si>
    <t>2 Avalon Road Longmeadow Business Park  Johannesburg	2090</t>
  </si>
  <si>
    <t>Arangaho (Pty) Ltd</t>
  </si>
  <si>
    <t>00003192MD</t>
  </si>
  <si>
    <t>89 Maserumule Street Saulsville Pretoria 0125</t>
  </si>
  <si>
    <t>Ariko Investments (Pty) Ltd</t>
  </si>
  <si>
    <t>00002824MD</t>
  </si>
  <si>
    <t>3425 Dreamland Street Unit 10  Mmabatho 2735</t>
  </si>
  <si>
    <t>Arise Medical (Pty) Ltd</t>
  </si>
  <si>
    <t>00003390MD</t>
  </si>
  <si>
    <t>80 Pygmy Street Rooihuiskraal Noord X19 Centurion 0157</t>
  </si>
  <si>
    <t xml:space="preserve">Ariste Health (Pty) Ltd </t>
  </si>
  <si>
    <t>00000332MD_R1</t>
  </si>
  <si>
    <t>Aristosim (Pty) Ltd</t>
  </si>
  <si>
    <t>00003626MD</t>
  </si>
  <si>
    <t>26/04/2024</t>
  </si>
  <si>
    <t>18C Recreation Road Buffalo Manucipality East London 5241</t>
  </si>
  <si>
    <t>Arjo Africa Exports (pty) Ltd</t>
  </si>
  <si>
    <t>00003898MD</t>
  </si>
  <si>
    <t>Arjohuntleigh South Africa (Pty) Ltd</t>
  </si>
  <si>
    <t>00001746MD</t>
  </si>
  <si>
    <t>11/12/2020</t>
  </si>
  <si>
    <t>ArjoHuntleigh South Africa (Pty) Ltd - PTA</t>
  </si>
  <si>
    <t>00000744MD_R1</t>
  </si>
  <si>
    <t>20/03/2019</t>
  </si>
  <si>
    <t>10/01/2024</t>
  </si>
  <si>
    <t>Arjohuntleigh South Africa (Pty) Ltd- EL</t>
  </si>
  <si>
    <t>00000395MD_R1</t>
  </si>
  <si>
    <t>Unit 13 No 9 Breezyvale Road  East London5201</t>
  </si>
  <si>
    <t>Arjohuntleigh South Africa (Pty) Ltd- KZN</t>
  </si>
  <si>
    <t>00000396MD_R1</t>
  </si>
  <si>
    <t>Arjohuntleigh South Africa (Pty) Ltd- PTA</t>
  </si>
  <si>
    <t>00000397MD_R1</t>
  </si>
  <si>
    <t>2 William Cruwagen Avenue  Stand 120 Klerksoord Pretoria 0200</t>
  </si>
  <si>
    <t>Arjohuntleigh South Africa (Pty) Ltd-BFN</t>
  </si>
  <si>
    <t>00000454MD_R1</t>
  </si>
  <si>
    <t>Unit 6 Maasdorp Park1 Barret kraal Street Old East-end Bloemfontein 9301</t>
  </si>
  <si>
    <t>Arjohuntleigh South Africa (Pty) Ltd-CPT</t>
  </si>
  <si>
    <t>00000453MD_R1</t>
  </si>
  <si>
    <t>Unit 17 Bellray Business Park Stikland Cape Town 7530</t>
  </si>
  <si>
    <t>Armada Diagnostics (Pty) Ltd</t>
  </si>
  <si>
    <t>00000363MD_R1</t>
  </si>
  <si>
    <t>32 George Street  Bryanston Johannesburg 2021</t>
  </si>
  <si>
    <t>Armada Health Pty Ltd</t>
  </si>
  <si>
    <t>00000250MD_R1</t>
  </si>
  <si>
    <t>13/09/2022</t>
  </si>
  <si>
    <t>32 George Street Bryanston Gauteng 2021</t>
  </si>
  <si>
    <t>Armada Medical (Pty) Ltd</t>
  </si>
  <si>
    <t>00000362MD_R1</t>
  </si>
  <si>
    <t>22/11/2022</t>
  </si>
  <si>
    <t>32 George Street Bryanston 2021</t>
  </si>
  <si>
    <t>Armada ST (Pty) Ltd</t>
  </si>
  <si>
    <t>00001958MD</t>
  </si>
  <si>
    <t>21/05/2021</t>
  </si>
  <si>
    <t>Arrabon Distribution (Pty) Ltd</t>
  </si>
  <si>
    <t>00000204MD_R1</t>
  </si>
  <si>
    <t>Arrabon Trading CC</t>
  </si>
  <si>
    <t xml:space="preserve">00000987MD </t>
  </si>
  <si>
    <t>00003518MD</t>
  </si>
  <si>
    <t>Artemis Brands (Pty) Ltd</t>
  </si>
  <si>
    <t>00003848MD</t>
  </si>
  <si>
    <t>26/07/2024</t>
  </si>
  <si>
    <t>27 6th Street Wynberg Sandton 2090</t>
  </si>
  <si>
    <t>Arterial Medical (Pty) Ltd</t>
  </si>
  <si>
    <t>00001404MD</t>
  </si>
  <si>
    <t xml:space="preserve">33 Veda Park South 892 Braam Pretorius street Pretoria 0182 </t>
  </si>
  <si>
    <t>Arthromedix (Pty) Ltd</t>
  </si>
  <si>
    <t>00000312MD_R1</t>
  </si>
  <si>
    <t>00000776MD_R1</t>
  </si>
  <si>
    <t>19/12/2023</t>
  </si>
  <si>
    <t>Arthrotek (Pty) Ltd</t>
  </si>
  <si>
    <t>00002690MD</t>
  </si>
  <si>
    <t>17/02/2023</t>
  </si>
  <si>
    <t>30 Rozenmeer Estate Brounger Street Stellenbosch Cape Town 7625</t>
  </si>
  <si>
    <t>Arthro-Trauma</t>
  </si>
  <si>
    <t>00002347MD</t>
  </si>
  <si>
    <t>13/05/2022</t>
  </si>
  <si>
    <t>12 Oriole Crescent Crystal Park Benoni 1501</t>
  </si>
  <si>
    <t xml:space="preserve">Artificial Limb and Orthopaedic Supplies (PTY) Ltd </t>
  </si>
  <si>
    <t>00002525MD</t>
  </si>
  <si>
    <t>Asanus Medical South Africa cc</t>
  </si>
  <si>
    <t>00001794MD</t>
  </si>
  <si>
    <t>2 Cheriton Park 6 Cheriton Drive Pine Town Kwa-Zulu Natal 3610</t>
  </si>
  <si>
    <t>Ascendis Animal Health (Pty) Ltd</t>
  </si>
  <si>
    <t>00001437MD</t>
  </si>
  <si>
    <t>03/07/2020</t>
  </si>
  <si>
    <t>Aselsan South Africa</t>
  </si>
  <si>
    <t>00003676MD</t>
  </si>
  <si>
    <t>Ashanti Medical CC</t>
  </si>
  <si>
    <t>00001707MD</t>
  </si>
  <si>
    <t>17/11/2020</t>
  </si>
  <si>
    <t xml:space="preserve">32 Ferndale Avenue Westville Durban 3629 </t>
  </si>
  <si>
    <t>Ashru Medical (Pty) Ltd</t>
  </si>
  <si>
    <t>00003638MD</t>
  </si>
  <si>
    <t>Unit 14 Federal Industrial Park 138 Albertina Sisulu Road Manufacta Roodepoort 1734</t>
  </si>
  <si>
    <t>Asizwe Hearing Solutions (Pty) Ltd</t>
  </si>
  <si>
    <t>00002819MD</t>
  </si>
  <si>
    <t>05/05/2023</t>
  </si>
  <si>
    <t>ASM Consultants (Pty) Ltd</t>
  </si>
  <si>
    <t>00000091MD_R1</t>
  </si>
  <si>
    <t>15 Huising Street Somerset West Cape Town 7130</t>
  </si>
  <si>
    <t>Aspigon 267</t>
  </si>
  <si>
    <t>00003825MD</t>
  </si>
  <si>
    <t>19/07/2024</t>
  </si>
  <si>
    <t>7 Lincoln Road Woodlands Pietermaritzburg 3201</t>
  </si>
  <si>
    <t xml:space="preserve">ASTRA MEDICALS </t>
  </si>
  <si>
    <t>00001833MD</t>
  </si>
  <si>
    <t>17 Merano Crescent Kyalami Estate Park Kyalami 1684</t>
  </si>
  <si>
    <t>ATA International Holdings (Pty)Ltd</t>
  </si>
  <si>
    <t>00002376MD</t>
  </si>
  <si>
    <t>21-06-2022</t>
  </si>
  <si>
    <t>ATA International Holdings Pty Ltd</t>
  </si>
  <si>
    <t>00002323MD</t>
  </si>
  <si>
    <t>22/04/2022</t>
  </si>
  <si>
    <t>Athabile Magosi (Pty) Ltd</t>
  </si>
  <si>
    <t>00003700MD</t>
  </si>
  <si>
    <t>04/06/2024</t>
  </si>
  <si>
    <t>Athromedix (Pty) Ltd</t>
  </si>
  <si>
    <t>00000776MD</t>
  </si>
  <si>
    <t>Atlas Copco Industrial South Africa Pty Ltd</t>
  </si>
  <si>
    <t>00003532MD</t>
  </si>
  <si>
    <t>10 Innes Road Jet Park Gauteng 1459</t>
  </si>
  <si>
    <t>Atlas Medical</t>
  </si>
  <si>
    <t>00002699MD</t>
  </si>
  <si>
    <t>609 Richards Drive Gallageher Place North U-14 Midrand 1685</t>
  </si>
  <si>
    <t>Atomo Diagnostics Pty Ltd</t>
  </si>
  <si>
    <t>00001496MD</t>
  </si>
  <si>
    <t>19/08/2020</t>
  </si>
  <si>
    <t>12 Waterstone Business Park 61 Capricorn Drive Capricorn Park Muizenberg South Africa7945</t>
  </si>
  <si>
    <t>ATTRI Orthopaedics</t>
  </si>
  <si>
    <t>00001748MD</t>
  </si>
  <si>
    <t>1 HUGUENOT AVENUE ORANJEZICHT CAPE TOWN 8001</t>
  </si>
  <si>
    <t>Audio Access (Pty) Ltd</t>
  </si>
  <si>
    <t>00003089MD</t>
  </si>
  <si>
    <t xml:space="preserve">63 Ingersol Street	 Lynnwood Glen Pretoria	 0081	</t>
  </si>
  <si>
    <t>Audiometric Calibration &amp; Training Services CC</t>
  </si>
  <si>
    <t>00003849MD</t>
  </si>
  <si>
    <t>Augustine Medical South Africa (Pty) Ltd</t>
  </si>
  <si>
    <t>00000150MD_R1</t>
  </si>
  <si>
    <t>15/09/2022</t>
  </si>
  <si>
    <t>Aukotowa Medical Supplies (Pty) Ltd</t>
  </si>
  <si>
    <t>00003639MD</t>
  </si>
  <si>
    <t xml:space="preserve">Austell Pharmaceuticals (Pty) Ltd </t>
  </si>
  <si>
    <t>000000019MD_R1</t>
  </si>
  <si>
    <t>01/04/2017</t>
  </si>
  <si>
    <t>01/04/2022</t>
  </si>
  <si>
    <t>1 Sherborne Road Parktown Johannesburg 2193</t>
  </si>
  <si>
    <t>Austin Dent-O-World (Pty)Ltd</t>
  </si>
  <si>
    <t>00001952MD</t>
  </si>
  <si>
    <t>18/05/2021</t>
  </si>
  <si>
    <t>95 Sutherland Street	Newcastle	 2940</t>
  </si>
  <si>
    <t>Avance Medical (Pty) Ltd</t>
  </si>
  <si>
    <t>00003708MD</t>
  </si>
  <si>
    <t>07/06/2024</t>
  </si>
  <si>
    <t>5 Tilrae Street Crown Gardens Johannesburg 2091</t>
  </si>
  <si>
    <t>Avanez (Pty) Ltd</t>
  </si>
  <si>
    <t>00003014MD</t>
  </si>
  <si>
    <t>Avon Corporation South Africa (Pty) Ltd</t>
  </si>
  <si>
    <t>00002630MD</t>
  </si>
  <si>
    <t>Avon Corporation South Africa-Wholesaler</t>
  </si>
  <si>
    <t>00002628MD</t>
  </si>
  <si>
    <t>Axim (Pty) Ltd</t>
  </si>
  <si>
    <t>00001177MD_R1</t>
  </si>
  <si>
    <t>23/08/2019</t>
  </si>
  <si>
    <t>63 Old Pretoria Main Road Halfway house Midrand 1685</t>
  </si>
  <si>
    <t>Axim (Pty) Ltd-BFN</t>
  </si>
  <si>
    <t>00003726MD</t>
  </si>
  <si>
    <t>20 Benade Drive Fichardt Park Bloemfontein Free State 9301</t>
  </si>
  <si>
    <t>Axim (Pty) Ltd-KZN</t>
  </si>
  <si>
    <t>00003709MD</t>
  </si>
  <si>
    <t>Axim Nuclear &amp; Oncology (Pty)Ltd</t>
  </si>
  <si>
    <t>00002233MD</t>
  </si>
  <si>
    <t>17/12/2021</t>
  </si>
  <si>
    <t>63 Old Pretoria Main Road Halfway House Midrand 1685</t>
  </si>
  <si>
    <t>AXIM Pty Ltd - P.E</t>
  </si>
  <si>
    <t>00003759MD</t>
  </si>
  <si>
    <t>25/06/2024</t>
  </si>
  <si>
    <t>7 Relton Street 6025 Sidwell Port Elizabeth</t>
  </si>
  <si>
    <t>Axim Pty Ltd- (CPT)</t>
  </si>
  <si>
    <t>00003710MD</t>
  </si>
  <si>
    <t>AYTEC (Pty) Ltd</t>
  </si>
  <si>
    <t>00003345MD</t>
  </si>
  <si>
    <t>27 Van Wyk Street Roodepoort Gauteng 1724</t>
  </si>
  <si>
    <t>A-Z General Trading CC</t>
  </si>
  <si>
    <t>00003817MD</t>
  </si>
  <si>
    <t>8C North Circular Road Kimberley Northern Cape 8301</t>
  </si>
  <si>
    <t>Azania Pharmacy and Medical Supply</t>
  </si>
  <si>
    <t>00002865MD</t>
  </si>
  <si>
    <t>17 Landros Mare Street  Polokwane  0750</t>
  </si>
  <si>
    <t>Azimed</t>
  </si>
  <si>
    <t>00001629MD</t>
  </si>
  <si>
    <t>5 Beech street Bryanston Ext 3 Randburg 2194</t>
  </si>
  <si>
    <t>00001899MD</t>
  </si>
  <si>
    <t>09/04/2021</t>
  </si>
  <si>
    <t>38 Marshall Drive Mt Edgecombe 4300</t>
  </si>
  <si>
    <t>B&amp;M Heart Valves (Pty) Ltd</t>
  </si>
  <si>
    <t>00000612MD_R1</t>
  </si>
  <si>
    <t>35 Mowbray Street  Newton Park Port Elizabeth  6045</t>
  </si>
  <si>
    <t>B. Braun (Pty) Ltd-JHB</t>
  </si>
  <si>
    <t>00000201MD_R1</t>
  </si>
  <si>
    <t>05/08/2022</t>
  </si>
  <si>
    <t>253 Aintree Avenue  Hoogland Ext 41 Northriding  Johannesburg  2194</t>
  </si>
  <si>
    <t>B.Braun (Pty) Ltd -CPT</t>
  </si>
  <si>
    <t>00000200MD_R1</t>
  </si>
  <si>
    <t>10 Dundas Park 23B Junction Road Parow Industrial  Cape Town  7493</t>
  </si>
  <si>
    <t>B.Braun (Pty) Ltd- Knysna</t>
  </si>
  <si>
    <t>00000202MD_R1</t>
  </si>
  <si>
    <t>B.Braun (Pty) Ltd-KZN</t>
  </si>
  <si>
    <t>00000199MD_R1</t>
  </si>
  <si>
    <t>63 Chelsea Drive  Durban North Kwazulu Natal  4051</t>
  </si>
  <si>
    <t>Baab A Reyyaan T/A Gait of Hope Foundation</t>
  </si>
  <si>
    <t>00000495MD_R1</t>
  </si>
  <si>
    <t>24 Parrot Avenue Extension 1 Lenasia 1827</t>
  </si>
  <si>
    <t>Babbie Jan Trading (Pty) Ltd</t>
  </si>
  <si>
    <t>00003909MD</t>
  </si>
  <si>
    <t>109A Morkel Road Lyndhurst Johannesburg 2192</t>
  </si>
  <si>
    <t xml:space="preserve">Babcock Healthcare (Pty) Ltd </t>
  </si>
  <si>
    <t>00001357MD</t>
  </si>
  <si>
    <t>4/30/2020</t>
  </si>
  <si>
    <t>Bacela and Mofokeng Medical Pty Ltd</t>
  </si>
  <si>
    <t>00002289MD</t>
  </si>
  <si>
    <t>04/03/2022</t>
  </si>
  <si>
    <t xml:space="preserve">9 Fifth Avenue Florida Roodepoort 1709 </t>
  </si>
  <si>
    <t>Badafon</t>
  </si>
  <si>
    <t>00001735MD</t>
  </si>
  <si>
    <t>555 Sakoane Street Spruitview Gauteng 1432</t>
  </si>
  <si>
    <t>Baga Sebilo Investment Holdings (Pty) Ltd</t>
  </si>
  <si>
    <t>00003910MD</t>
  </si>
  <si>
    <t>Baila Tlhantlhagane Industrial Group</t>
  </si>
  <si>
    <t>00001624MD</t>
  </si>
  <si>
    <t>11 Barnsley St Benoni 1500</t>
  </si>
  <si>
    <t>Bakgotsi Ba Kopane Trading &amp;Projects Pty Ltd</t>
  </si>
  <si>
    <t>00002343MD</t>
  </si>
  <si>
    <t>10/05/2022</t>
  </si>
  <si>
    <t>Verulam Waterloo 1138 Durban Central Durban 4039</t>
  </si>
  <si>
    <t>Bakoena Holdings (Pty) Ltd</t>
  </si>
  <si>
    <t>00002913MD</t>
  </si>
  <si>
    <t>06/06/2023</t>
  </si>
  <si>
    <t>10 Rooiels Avenue   Birchleigh  Kempton Park  1618</t>
  </si>
  <si>
    <t>Bakone Medical Distributors (Pty) Ltd</t>
  </si>
  <si>
    <t>00003550MD</t>
  </si>
  <si>
    <t xml:space="preserve">94 Mokgau Park Perskerbult Polokwane 0699	</t>
  </si>
  <si>
    <t>Balance Solution (Pty)Ltd T/A Exclusive Logistics Solution (Cape Town)</t>
  </si>
  <si>
    <t>00001857MD</t>
  </si>
  <si>
    <t>3 Francesco Cavallaro Industrial Park 17 Chain Avenue Montague Gardens Cape Town 7441</t>
  </si>
  <si>
    <t xml:space="preserve">Balanced Solution (Pty) Ltd </t>
  </si>
  <si>
    <t>00001249MD</t>
  </si>
  <si>
    <t>111 Lake Road  Londmeadow North Business Estate Modderfontein Johannesburg  1645</t>
  </si>
  <si>
    <t xml:space="preserve">Balanced Solutions (Pty) Ltd t/a Exclusive Logistics Solution-KZN  </t>
  </si>
  <si>
    <t>00001856MD</t>
  </si>
  <si>
    <t>09/03/2021</t>
  </si>
  <si>
    <t xml:space="preserve">Balanced Solutions (Pty) Ltd t/a Exclusive Logistics Solutions-Cape Town </t>
  </si>
  <si>
    <t xml:space="preserve">00001857MD </t>
  </si>
  <si>
    <t>Baltimore International (Pty) Ltd T/A Zoomwhitening</t>
  </si>
  <si>
    <t>00000448MD_R1</t>
  </si>
  <si>
    <t>Bambilanga Medical Care Pty Ltd</t>
  </si>
  <si>
    <t>00003052MD</t>
  </si>
  <si>
    <t>37 Kobie Street  SA Dutch Investments Building  Krugersdorp 1739</t>
  </si>
  <si>
    <t>Bamphile Project Development</t>
  </si>
  <si>
    <t>00003098MD</t>
  </si>
  <si>
    <t>23/08/2023</t>
  </si>
  <si>
    <t>9 Evans Road Unit 11 Kavira	 Olivedale	 Randburg	 2158</t>
  </si>
  <si>
    <t>Bantshidikgolo Holdings (Pty) Ltd</t>
  </si>
  <si>
    <t>00003818MD</t>
  </si>
  <si>
    <t>22 1st Avenue Alexandra Johannesburg Gauteng 2090</t>
  </si>
  <si>
    <t>Barak Medical (Pty) Ltd</t>
  </si>
  <si>
    <t>00003743MD</t>
  </si>
  <si>
    <t>21/06/2024</t>
  </si>
  <si>
    <t>30 Stoniers 1328 Van Der Kloof Street Willowbrook Roodepoort 1724</t>
  </si>
  <si>
    <t>Baraka Zawadi Holdings (Pty) Ltd</t>
  </si>
  <si>
    <t>00002214MD</t>
  </si>
  <si>
    <t>29/11/2021</t>
  </si>
  <si>
    <t>Stand no 825 MP Stream Thulamahashe 1365</t>
  </si>
  <si>
    <t>BARC DEVELOPMENTS (PTY) LTD</t>
  </si>
  <si>
    <t>00002184MD</t>
  </si>
  <si>
    <t>12/10/2021</t>
  </si>
  <si>
    <t xml:space="preserve">21 Richefond Circle Ridgeside Office Park Umhlanga Rocks Durban 4319	</t>
  </si>
  <si>
    <t>Barca Investments (Pty) Ltd</t>
  </si>
  <si>
    <t>00003533MD</t>
  </si>
  <si>
    <t>33 Augusta Street Meer En See Richards Bay 3900</t>
  </si>
  <si>
    <t>00003534MD</t>
  </si>
  <si>
    <t>Bard Medical South Africa (Pty) Ltd</t>
  </si>
  <si>
    <t>00002619MD</t>
  </si>
  <si>
    <t xml:space="preserve">Baroque Medical (Pty) Ltd </t>
  </si>
  <si>
    <t>00000110MD_R1</t>
  </si>
  <si>
    <t>Barungwi Trading Pty Ltd</t>
  </si>
  <si>
    <t>00002789MD</t>
  </si>
  <si>
    <t>12/04/2023</t>
  </si>
  <si>
    <t>1535 Atamelang  Delareyville  North West  2732</t>
  </si>
  <si>
    <t>Base Engineering and Projects (Pty) Ltd</t>
  </si>
  <si>
    <t>00003109MD</t>
  </si>
  <si>
    <t xml:space="preserve">Unit 36 Cracker Industrial Park 7 Cracker Road Wadeville 1410    </t>
  </si>
  <si>
    <t>Bashumi Instrumets &amp; Control Services CC</t>
  </si>
  <si>
    <t>00002452MD</t>
  </si>
  <si>
    <t>Basmedexpress cc</t>
  </si>
  <si>
    <t>00001282MD</t>
  </si>
  <si>
    <t>21 MOUTON ROAD HORISON PARK 1724</t>
  </si>
  <si>
    <t>Baxter Healthcare South Africa (Pty) Ltd</t>
  </si>
  <si>
    <t>00001057MD_R1</t>
  </si>
  <si>
    <t>14/06/2019</t>
  </si>
  <si>
    <t>The Campus - Eden Gardens 57 Sloane Street &amp; Cnr Main Road Bryanston Johannesburg 2021</t>
  </si>
  <si>
    <t>Bayer (Pty) Ltd</t>
  </si>
  <si>
    <t>00001163MD</t>
  </si>
  <si>
    <t>BBraun Pharmaceutical Integrated Plant</t>
  </si>
  <si>
    <t>00002105MD</t>
  </si>
  <si>
    <t>BC Gas Installations Cape Town (Pty) Ltd</t>
  </si>
  <si>
    <t>00001441MD</t>
  </si>
  <si>
    <t>09/07/2020</t>
  </si>
  <si>
    <t>BCC Pharmaceuticals (Pty) Ltd</t>
  </si>
  <si>
    <t>00002500MD</t>
  </si>
  <si>
    <t>21 Dorian Place  Simonstown 7975</t>
  </si>
  <si>
    <t xml:space="preserve">BCN Medical Supplies </t>
  </si>
  <si>
    <t>00002608MD</t>
  </si>
  <si>
    <t>2 Dame Street 2 Wadeville Gauteng 1401 Wadeville Gauteng 1401</t>
  </si>
  <si>
    <t>Be Safe Paramedical CC - JHB</t>
  </si>
  <si>
    <t>00002775MD</t>
  </si>
  <si>
    <t xml:space="preserve">Be Safe Paramedical cc (CPT) </t>
  </si>
  <si>
    <t>00002724MD</t>
  </si>
  <si>
    <t>58 Promenade Road Zandvlei Cape Town 7945</t>
  </si>
  <si>
    <t>Beautique International (Pty) Ltd</t>
  </si>
  <si>
    <t>00002689MD</t>
  </si>
  <si>
    <t>10/02/2023</t>
  </si>
  <si>
    <t>1257 Williem Botha Street Eldoraigne Pretoria  0157</t>
  </si>
  <si>
    <t>Beckman Coulter (Pty) Ltd- Johannesburg</t>
  </si>
  <si>
    <t>00000080MD_R1</t>
  </si>
  <si>
    <t>25/05/2022</t>
  </si>
  <si>
    <t>Beckman Coulter Ltd</t>
  </si>
  <si>
    <t>00003701MD</t>
  </si>
  <si>
    <t>19 Lanner Falcon Road Kosmosdal Centurion Pretoria 0157</t>
  </si>
  <si>
    <t>Becton Dickinson (Pty) Ltd</t>
  </si>
  <si>
    <t>00000032MD_R1</t>
  </si>
  <si>
    <t>20/09/2022</t>
  </si>
  <si>
    <t>Beier Drawtex Healthcare (Pty) Ltd</t>
  </si>
  <si>
    <t xml:space="preserve">00000119MD_R1 </t>
  </si>
  <si>
    <t>02/09/2022</t>
  </si>
  <si>
    <t>40 Gillitts Road  Pinetown KwaZulu-Natalm3610</t>
  </si>
  <si>
    <t>00000119MD_R1</t>
  </si>
  <si>
    <t>Beiersdorf Consumer Products (Pty) Ltd</t>
  </si>
  <si>
    <t>00003206MD</t>
  </si>
  <si>
    <t>beLAB Services Pty Ltd</t>
  </si>
  <si>
    <t>00001631MD</t>
  </si>
  <si>
    <t>23/10/2020</t>
  </si>
  <si>
    <t>89 Impala Rd Kelvin View Sandton Johannesburg 2090</t>
  </si>
  <si>
    <t>BEM Medical Pty Ltd</t>
  </si>
  <si>
    <t>00003565MD</t>
  </si>
  <si>
    <t>02/04/2024</t>
  </si>
  <si>
    <t>Unit 2 Lomac Park 122 Richards Drive Halfwayhouse Midrand Johannesburg 1685</t>
  </si>
  <si>
    <t>Benedixion (Pty) Ltd</t>
  </si>
  <si>
    <t>00003727MD</t>
  </si>
  <si>
    <t>5848 Motsamai Street Rocklands Bloemfontein 9301</t>
  </si>
  <si>
    <t>Berien (Pty) Ltd trading as Berien CPAP Products &amp; Services 1</t>
  </si>
  <si>
    <t>00001559MD</t>
  </si>
  <si>
    <t>113 Stilgeleë AvenueDie Wilgers Pretoria 0184</t>
  </si>
  <si>
    <t>Bestech Medical Supplies</t>
  </si>
  <si>
    <t>00002451MD</t>
  </si>
  <si>
    <t>Bethel Medical Projects (Pty) Ltd</t>
  </si>
  <si>
    <t>00003171MD</t>
  </si>
  <si>
    <t>Unit 71 Plantation Place Bryanston Gauteng 2196</t>
  </si>
  <si>
    <t>Better/Care Medical Distributor (Pty) Ltd</t>
  </si>
  <si>
    <t>00003338MD</t>
  </si>
  <si>
    <t>16 Barnes Street  Westdene  Bloemfontein  9301</t>
  </si>
  <si>
    <t>Bevasane Medical Manufacturing (Pty) Ltd</t>
  </si>
  <si>
    <t>00002705MD</t>
  </si>
  <si>
    <t>24/02/2023</t>
  </si>
  <si>
    <t>15 Mzimkhulu Drive Dube Trade Port La Merci 4399</t>
  </si>
  <si>
    <t>Bevjai Medicals CC</t>
  </si>
  <si>
    <t>00002951MD</t>
  </si>
  <si>
    <t>23/06/2023</t>
  </si>
  <si>
    <t>169 Redberry Drive Mount Edgecombe Hospital Annex North Coast Mall Durban 4068</t>
  </si>
  <si>
    <t>Beyond Vision Holdings (Pty) Ltd</t>
  </si>
  <si>
    <t>00002853MD</t>
  </si>
  <si>
    <t>12/05/2023</t>
  </si>
  <si>
    <t>No. 4 Northcliff Office Park 203 Beyers Naude Drive Northcliff 2195</t>
  </si>
  <si>
    <t>BG Air Medical Supplies (Pty) Ltd</t>
  </si>
  <si>
    <t xml:space="preserve">00002191MD </t>
  </si>
  <si>
    <t>09/11/2021</t>
  </si>
  <si>
    <t>25 Stonehedge Crescent Beverley Grove Port Elizabeth 6070</t>
  </si>
  <si>
    <t xml:space="preserve">BG Air Medical Supplies (Pty) Ltd  </t>
  </si>
  <si>
    <t>00002191MD</t>
  </si>
  <si>
    <t>BGC Consulting</t>
  </si>
  <si>
    <t>00001515MD</t>
  </si>
  <si>
    <t>17 Nico le Roux_x000D_ Oos Einde Bloemfontein 9301</t>
  </si>
  <si>
    <t>BGM Pharmaceuticals Pty Ltd</t>
  </si>
  <si>
    <t>00003253MD</t>
  </si>
  <si>
    <t>31/10/2023</t>
  </si>
  <si>
    <t>BHA Medical Solution</t>
  </si>
  <si>
    <t>00000705MD_R1</t>
  </si>
  <si>
    <t>71 Madeline Road Windermere Durban 4001</t>
  </si>
  <si>
    <t>Bics Engineering and Supply (Pty) Ltd</t>
  </si>
  <si>
    <t>00003731MD</t>
  </si>
  <si>
    <t>Building No. 2 Lords Office Estate 276 West Avenue Gauteng Centurion 0157</t>
  </si>
  <si>
    <t>Bidvest Panalpina Logistics : Logistics Park</t>
  </si>
  <si>
    <t>00001203MD</t>
  </si>
  <si>
    <t>1 Northern Perimeter Road OR. Tambo  Bonaero Park   Kempton Park   1627</t>
  </si>
  <si>
    <t>Big Kings Trading (Pty) Ltd</t>
  </si>
  <si>
    <t>00003063MD</t>
  </si>
  <si>
    <t>04/08/2023</t>
  </si>
  <si>
    <t xml:space="preserve">24696 Kokwane Street Zone 6 Diepkloof  1864 </t>
  </si>
  <si>
    <t>Bio Kinetick Surgical (Pty) Ltd</t>
  </si>
  <si>
    <t>00001059MD_R1</t>
  </si>
  <si>
    <t>112 Rodger Sishi Road Westville 3629</t>
  </si>
  <si>
    <t>Biocem Medical (Pty) Ltd</t>
  </si>
  <si>
    <t>00002937MD</t>
  </si>
  <si>
    <t>Unit 20 Sandton Glen View Road Buccleuch 2090</t>
  </si>
  <si>
    <t>BioCertica (Pty)Ltd</t>
  </si>
  <si>
    <t>00002410MD</t>
  </si>
  <si>
    <t>Suite B03 Laconcorde Building 57 Main Road Paarl Western Cape 7646</t>
  </si>
  <si>
    <t>BioChek SA (PTY) LTD</t>
  </si>
  <si>
    <t>00001882MD</t>
  </si>
  <si>
    <t>Bioclin Solutions CC</t>
  </si>
  <si>
    <t>00003602MD</t>
  </si>
  <si>
    <t>16/04/2024</t>
  </si>
  <si>
    <t>Biocode (Pty) Ltd</t>
  </si>
  <si>
    <t>00002408MD</t>
  </si>
  <si>
    <t>Launch Lab Hammanshand Rd Stellenbosch Central Stellenbosch 7600</t>
  </si>
  <si>
    <t>Biocom Africa Pty Ltd</t>
  </si>
  <si>
    <t>00002923MD</t>
  </si>
  <si>
    <t>222 Retief Avenue Lyttelton Centurion Pretoria 0157</t>
  </si>
  <si>
    <t>Biocor Africa (Pty) Ltd</t>
  </si>
  <si>
    <t>00003391MD</t>
  </si>
  <si>
    <t>197 Peter Mokaba Ridge Morningside  Morningside  Durban 4001</t>
  </si>
  <si>
    <t>Biocor Hospital Supplies (Pty) Ltd</t>
  </si>
  <si>
    <t>00002471MD</t>
  </si>
  <si>
    <t>22/09/2022</t>
  </si>
  <si>
    <t xml:space="preserve">129 Koornhof Road Meadowdale Germiston 1614
</t>
  </si>
  <si>
    <t>Bioderm Therapeutics (Pty) Ltd</t>
  </si>
  <si>
    <t>00002652MD</t>
  </si>
  <si>
    <t>23 Emerald Boulevard 53 Acacia Greenstone Hill1609</t>
  </si>
  <si>
    <t>Biodex CC</t>
  </si>
  <si>
    <t>00001402MD</t>
  </si>
  <si>
    <t>4 Meyer Road Eastleigh Edenvale 1609</t>
  </si>
  <si>
    <t>Biologic Pharmaceuticals (Pty) Ltd</t>
  </si>
  <si>
    <t>00002264MD</t>
  </si>
  <si>
    <t>04/02/2022</t>
  </si>
  <si>
    <t>50 Vervoer St Kya Sand Randburg Johannesburg 2163</t>
  </si>
  <si>
    <t>Biologica Pharmaceutical (Pty) Ltd</t>
  </si>
  <si>
    <t>00001403MD</t>
  </si>
  <si>
    <t>23A 13th Street   Brooklyn Road  Menlo Park  0181</t>
  </si>
  <si>
    <t>Biomedical Emporium (Pty) Ltd</t>
  </si>
  <si>
    <t>00003181MD</t>
  </si>
  <si>
    <t>29/09/2023</t>
  </si>
  <si>
    <t>Biomerieux South africa (Pty )Ltd</t>
  </si>
  <si>
    <t>00000022MD_R1</t>
  </si>
  <si>
    <t>31/05/2017</t>
  </si>
  <si>
    <t>20/05/2022</t>
  </si>
  <si>
    <t>Bionox (Pty) Ltd</t>
  </si>
  <si>
    <t>00003566MD</t>
  </si>
  <si>
    <t>BioNuva Medical</t>
  </si>
  <si>
    <t>00002330MD</t>
  </si>
  <si>
    <t>04/05/2022</t>
  </si>
  <si>
    <t>17 Midas Avenue   Olympus Pretoria  0081</t>
  </si>
  <si>
    <t>Bio-Rad Laboratories (Pty) Ltd</t>
  </si>
  <si>
    <t xml:space="preserve">00001933MD </t>
  </si>
  <si>
    <t>30/04/2021</t>
  </si>
  <si>
    <t>Biosurge (Pty) Ltd</t>
  </si>
  <si>
    <t>00002763MD</t>
  </si>
  <si>
    <t>22 Villsage Crescent Linbro Business Park Linbro Village Sandton</t>
  </si>
  <si>
    <t>Biosurge (Pty) Ltd -KZN</t>
  </si>
  <si>
    <t>00002470MD</t>
  </si>
  <si>
    <t>Biotronik SA (Pty) Ltd</t>
  </si>
  <si>
    <t>00000431MD_R1</t>
  </si>
  <si>
    <t>Bioweb Pty Ltd</t>
  </si>
  <si>
    <t>00001415MD</t>
  </si>
  <si>
    <t>Unit 4 Aspen Place 419 west Ave Fermdale 2160</t>
  </si>
  <si>
    <t>Bioworld</t>
  </si>
  <si>
    <t>00001825MD</t>
  </si>
  <si>
    <t>BitBest Investments (Pty) Ltd</t>
  </si>
  <si>
    <t>00003132MD</t>
  </si>
  <si>
    <t>12/09/2023</t>
  </si>
  <si>
    <t xml:space="preserve">14 Jasons Close Vorna Valley  Midrand 1686  </t>
  </si>
  <si>
    <t>Black &amp; White Medical Solutions (Pty) Ltd</t>
  </si>
  <si>
    <t>00002924MD</t>
  </si>
  <si>
    <t>11 Essex Road Vincent East London 5217</t>
  </si>
  <si>
    <t>Black Figure Holdings (Pty) Ltd</t>
  </si>
  <si>
    <t>00003967MD</t>
  </si>
  <si>
    <t>8/30/2024</t>
  </si>
  <si>
    <t>137 Ibazelo Section Andrew Mapheto Drive Tembisa Gauteng 1632</t>
  </si>
  <si>
    <t xml:space="preserve">Black Lithium Trading (Pty) Ltd </t>
  </si>
  <si>
    <t>00002648MD</t>
  </si>
  <si>
    <t>27 Waterworks Street New Park  Kimberley  8301</t>
  </si>
  <si>
    <t>Black Orthocare Pty Ltd</t>
  </si>
  <si>
    <t>00003535MD</t>
  </si>
  <si>
    <t>107 Nicholson Street Brooklyn Office Park Brooklyn Pretoria 0181</t>
  </si>
  <si>
    <t>Blanc White</t>
  </si>
  <si>
    <t>00002520MD</t>
  </si>
  <si>
    <t>Unit 5 - Hambleton Park 98 Richards Drive Halfway House Midrand 1685</t>
  </si>
  <si>
    <t>Bless Africa Health (Pty) Ltd</t>
  </si>
  <si>
    <t>00001768MD</t>
  </si>
  <si>
    <t>15/01/2021</t>
  </si>
  <si>
    <t>32 Loch Street Meyerton  Johannesburg  1960</t>
  </si>
  <si>
    <t>Blessed B Creations (Pty) Ltd</t>
  </si>
  <si>
    <t>00002938MD</t>
  </si>
  <si>
    <t>11066 Marambane Street Tsakane Brakpan 1550</t>
  </si>
  <si>
    <t>Blessing Supply Station (Pty) Ltd</t>
  </si>
  <si>
    <t>00003899MD</t>
  </si>
  <si>
    <t>476 Leboeng Street Tembisa Ekurhuleni 1632</t>
  </si>
  <si>
    <t>Bliss Medical (Pty) Ltd</t>
  </si>
  <si>
    <t>00001196MD</t>
  </si>
  <si>
    <t>Bloemed Medical Supplies and Services cc</t>
  </si>
  <si>
    <t>00001604MD</t>
  </si>
  <si>
    <t>9 Stegman Street Universitas Bloemfontein 9301</t>
  </si>
  <si>
    <t xml:space="preserve">BLU ADV Medical (Pty) Ltd </t>
  </si>
  <si>
    <t>00002186MD</t>
  </si>
  <si>
    <t>29/10/2021</t>
  </si>
  <si>
    <t>21 Marokolong Village       Zone 1        Hammanskraal 400</t>
  </si>
  <si>
    <t>Blue Crown Chain</t>
  </si>
  <si>
    <t>00002960MD</t>
  </si>
  <si>
    <t>36583 Cornwell Street Tsakane Ext 17 Gauteng Brakpan 1550</t>
  </si>
  <si>
    <t>Blue Everest (Pty) Ltd</t>
  </si>
  <si>
    <t>00002045MD</t>
  </si>
  <si>
    <t>18 School Side Meadowridge Cape Town 7806</t>
  </si>
  <si>
    <t>Blue Leaf Marketing trading as Blue Leaf Medical</t>
  </si>
  <si>
    <t>00002177MD</t>
  </si>
  <si>
    <t>Unit 2A 19 Silverstone Crescent Kyalami 1684</t>
  </si>
  <si>
    <t>Blue Pointer Energy (Pty) Ltd</t>
  </si>
  <si>
    <t>00003392MD</t>
  </si>
  <si>
    <t>Unit 7 Kingston Park 639 Old Pretoria Road Halfway House Midrand 1685</t>
  </si>
  <si>
    <t>Blue Sky Healthcare</t>
  </si>
  <si>
    <t>00003728MD</t>
  </si>
  <si>
    <t>31 Moreland Drive Redhill Durban North Kwa Zulu Natal 4051</t>
  </si>
  <si>
    <t>Blue White Capital (Pty) Ltd</t>
  </si>
  <si>
    <t>00003122MD</t>
  </si>
  <si>
    <t>05/09/2023</t>
  </si>
  <si>
    <t xml:space="preserve">Biz Afrika Park Unit 3 Cnr Jasmyn &amp; Fakkel Street Silverton Pretoria 0184  </t>
  </si>
  <si>
    <t>Blue White Medical (Pty) Ltd</t>
  </si>
  <si>
    <t>00001147MD_R1</t>
  </si>
  <si>
    <t>30/01/2024</t>
  </si>
  <si>
    <t>Blue White Optical (Pty) Ltd</t>
  </si>
  <si>
    <t>00003510MD</t>
  </si>
  <si>
    <t>Blueblack Medical and Mining Suppliers</t>
  </si>
  <si>
    <t>00003112MD</t>
  </si>
  <si>
    <t>01/09/2023</t>
  </si>
  <si>
    <t>Blueline Suppliers Pty Ltd</t>
  </si>
  <si>
    <t>00002657MD</t>
  </si>
  <si>
    <t>03/02/2023</t>
  </si>
  <si>
    <t>1B Commercial Office  Redan  Vereeniging  1936</t>
  </si>
  <si>
    <t>Bluevision Group (Pty) Ltd</t>
  </si>
  <si>
    <t>00003677MD</t>
  </si>
  <si>
    <t>2 Mushroom Drive Indawo Lifestyle Apartments Waterfall City Midrand 1686</t>
  </si>
  <si>
    <t xml:space="preserve">BLULYTE (PTY) LTD  </t>
  </si>
  <si>
    <t>00002058MD</t>
  </si>
  <si>
    <t>03/08/2021</t>
  </si>
  <si>
    <t xml:space="preserve"> 7 Dipka Street  Stikland Industrial  Cape Town  7561</t>
  </si>
  <si>
    <t>BMA Medical Solutions (Pty) Ltd</t>
  </si>
  <si>
    <t>00003500MD</t>
  </si>
  <si>
    <t>08/03/2024</t>
  </si>
  <si>
    <t>26 Emerald Hill 87 Ridge Road New Germany Natal 0010</t>
  </si>
  <si>
    <t>Bmedirite (Pty) Ltd</t>
  </si>
  <si>
    <t>00003401MD</t>
  </si>
  <si>
    <t>46 Van Riebeek Street Edenvale Gauteng 1609</t>
  </si>
  <si>
    <t>BMG Orthopaedic Solutions (Pty) Ltd</t>
  </si>
  <si>
    <t>00000321MD_R1</t>
  </si>
  <si>
    <t>14/04/2023</t>
  </si>
  <si>
    <t>BMK Ortho Arthocare (Pty) Ltd</t>
  </si>
  <si>
    <t xml:space="preserve">00000941MD </t>
  </si>
  <si>
    <t>BMK Orthopaedics (Pty) Ltd</t>
  </si>
  <si>
    <t>00000104MD_R1</t>
  </si>
  <si>
    <t>BMS medical cc</t>
  </si>
  <si>
    <t>00002144MD</t>
  </si>
  <si>
    <t>BMS Medical Supplies</t>
  </si>
  <si>
    <t>00003519MD</t>
  </si>
  <si>
    <t>15/03/2024</t>
  </si>
  <si>
    <t>11 Halleria Street Rouxville Kruilsriver Cape Town 7580</t>
  </si>
  <si>
    <t>Bo3 Medical Products</t>
  </si>
  <si>
    <t xml:space="preserve">00001853MD </t>
  </si>
  <si>
    <t>05/03/2021</t>
  </si>
  <si>
    <t>Unit 11 Carnival Junction Business Park Dalpark Ext 19 Brakpan 1541</t>
  </si>
  <si>
    <t>Boasa ba pele</t>
  </si>
  <si>
    <t>00002145MD</t>
  </si>
  <si>
    <t>Boehringer Ingelheim A.H.S.A (Pty) Ltd</t>
  </si>
  <si>
    <t>00003461MD</t>
  </si>
  <si>
    <t>2/20/2024</t>
  </si>
  <si>
    <t>Bogwa Tech</t>
  </si>
  <si>
    <t>00003937MD</t>
  </si>
  <si>
    <t>Unit 12 Lomac Park 122 Richards Drive Midrand 1683</t>
  </si>
  <si>
    <t>Boineo Trading Enterprise (Pty)Ltd</t>
  </si>
  <si>
    <t>00002584MD</t>
  </si>
  <si>
    <t>11 Ndlovu Street Graceland Village Elsburg 1409</t>
  </si>
  <si>
    <t xml:space="preserve">Boitshoko Medical &amp; Surgical Suppliers (Pty) Ltd </t>
  </si>
  <si>
    <t>00002511MD</t>
  </si>
  <si>
    <t>11 Karee Avenue  Doringkruin  Klerksdorp 2571</t>
  </si>
  <si>
    <t>Boitshwarotsholo Consulting (Pty) Ltd</t>
  </si>
  <si>
    <t>00002604MD</t>
  </si>
  <si>
    <t>Factory 7B Stand No 2771Montshioa Mmabatho 2745</t>
  </si>
  <si>
    <t>Bokamo P Industries (Pty) Ltd</t>
  </si>
  <si>
    <t>00003737MD</t>
  </si>
  <si>
    <t>19/06/2024</t>
  </si>
  <si>
    <t>111 Sekelbos Street Tasbet Park Ext 01 Emalahleni Mpumalanga 1040</t>
  </si>
  <si>
    <t>Bokamoso Ba Dimpho (Pty) Ltd</t>
  </si>
  <si>
    <t>00003415MD</t>
  </si>
  <si>
    <t>39 Reitz Street Unit 01 Kalista Meyerton 1961</t>
  </si>
  <si>
    <t>Bokamoso Clinical Services &amp; Sales (Pty) Ltd</t>
  </si>
  <si>
    <t xml:space="preserve">00002335MD </t>
  </si>
  <si>
    <t>06/05/2022</t>
  </si>
  <si>
    <t>21764 Nombela Drive 166 EXT 6 Eastfield Vosloorus Gauteng 1475</t>
  </si>
  <si>
    <t>Bokamoso Clinical Services &amp; Sales Pty Ltd</t>
  </si>
  <si>
    <t>00002335MD</t>
  </si>
  <si>
    <t>Bokamoso Medical Suppliers</t>
  </si>
  <si>
    <t>00003678MD</t>
  </si>
  <si>
    <t>7486 Selala Street Mamelodi Pretoria 0122</t>
  </si>
  <si>
    <t>Bokang Molatela Holdings (Pty) Ltd</t>
  </si>
  <si>
    <t>00003145MD</t>
  </si>
  <si>
    <t>29 Tshiomate Suites Rooihuiskraal North Centurion Gauteng 0157</t>
  </si>
  <si>
    <t>Bokone Gas Plant</t>
  </si>
  <si>
    <t>00003375MD</t>
  </si>
  <si>
    <t>128 Maranata Palace Akasi Pretoria 2000</t>
  </si>
  <si>
    <t>Bollanoto 72 Propperties (Pty) Ltd</t>
  </si>
  <si>
    <t>00003551MD</t>
  </si>
  <si>
    <t>3 Young Avenue Bedfordview Gauteng 2008</t>
  </si>
  <si>
    <t>Bona LN Trading and Projects</t>
  </si>
  <si>
    <t>00003234MD</t>
  </si>
  <si>
    <t>20/10/2023</t>
  </si>
  <si>
    <t>87 Broadacres Drive Dainfern Ridge  Johannesburg  2191</t>
  </si>
  <si>
    <t xml:space="preserve">Bond Equipment </t>
  </si>
  <si>
    <t>00002024MD</t>
  </si>
  <si>
    <t>09/07/2021</t>
  </si>
  <si>
    <t>8 Meteor Road Uraniaville Klerksdorp 2570</t>
  </si>
  <si>
    <t>Bond Supply Distribution (Pty) Ltd</t>
  </si>
  <si>
    <t>00002685MD</t>
  </si>
  <si>
    <t>No. 11094 Molelwane Mahikeng CBD Mahikeng 2745</t>
  </si>
  <si>
    <t>Bondrite CC</t>
  </si>
  <si>
    <t>00003404MD</t>
  </si>
  <si>
    <t>23/01/2024</t>
  </si>
  <si>
    <t>194 Odinburg Gardens Mabopane Pretoria 0190</t>
  </si>
  <si>
    <t>Bongani Rainmaker Logistics t/a Bongani Health</t>
  </si>
  <si>
    <t>00003067MD</t>
  </si>
  <si>
    <t>08/08/2023</t>
  </si>
  <si>
    <t>38 Westlake View	 Cnr Peace and Westfield Street	 Modderfontein 	 Edenvale 1609</t>
  </si>
  <si>
    <t>Bongisa Hydrophonics (Pty) Ltd</t>
  </si>
  <si>
    <t>00003608MD</t>
  </si>
  <si>
    <t>Bonkezonke Trading Enterprise (Pty) Ltd</t>
  </si>
  <si>
    <t>00003311MD</t>
  </si>
  <si>
    <t>Thirteen 331 Letsatsi Street Zone 11 Sebokeng 1983</t>
  </si>
  <si>
    <t>Bonontlhotlho Investments</t>
  </si>
  <si>
    <t>00002854MD</t>
  </si>
  <si>
    <t>27 Angel Street New Park Kimberley 8301</t>
  </si>
  <si>
    <t>Bontle and Bokang Projects (Pty) Ltd</t>
  </si>
  <si>
    <t>00003393MD</t>
  </si>
  <si>
    <t xml:space="preserve">Bontle Buhle Trading (Pty) Ltd </t>
  </si>
  <si>
    <t>00003379MD</t>
  </si>
  <si>
    <t>9 Ilse Park 204 Hulton Road  Orchards Pretoria 0182</t>
  </si>
  <si>
    <t>Bontle Feela Group (Pty) Ltd</t>
  </si>
  <si>
    <t>00003804MD</t>
  </si>
  <si>
    <t>08/07/2024</t>
  </si>
  <si>
    <t>4671 Cheetah Street Dawn Park Boksburg Johannesburg 1459</t>
  </si>
  <si>
    <t>Bonto Group (Pty) Ltd</t>
  </si>
  <si>
    <t>00003416MD</t>
  </si>
  <si>
    <t>1/30/2024</t>
  </si>
  <si>
    <t>1 Farrar Street 476 Kings Gate Boksburg Johannesburg 1459</t>
  </si>
  <si>
    <t>Bophela Holdings (Pty) Ltd</t>
  </si>
  <si>
    <t>00001213MD</t>
  </si>
  <si>
    <t>335 Boom StreetPietermaritzburg 3201</t>
  </si>
  <si>
    <t>Bophela Holdings Pty Ltd</t>
  </si>
  <si>
    <t>00002067MD</t>
  </si>
  <si>
    <t>31 Winston Road Pietermaritzburg 3201</t>
  </si>
  <si>
    <t>Bophelo Life Pulse Medical (Pty) Ltd</t>
  </si>
  <si>
    <t>00003077MD</t>
  </si>
  <si>
    <t>1028 Waterkloof Hill Estate Arbedeen Road Rustenburg 0300</t>
  </si>
  <si>
    <t>Bophelo Scientific Pty Ltd</t>
  </si>
  <si>
    <t>00001943MD</t>
  </si>
  <si>
    <t>Boston Scientific South Africa (Pty) Ltd</t>
  </si>
  <si>
    <t>00002717MD</t>
  </si>
  <si>
    <t>No 8 Anslow Crescent Anslow Office Park Bryanston 2021</t>
  </si>
  <si>
    <t>Botlhalebaone General Trading</t>
  </si>
  <si>
    <t>00003646MD</t>
  </si>
  <si>
    <t>42 Bate Street Ellaton Klerksdorp North West 2571</t>
  </si>
  <si>
    <t>Boumed</t>
  </si>
  <si>
    <t>00003302MD</t>
  </si>
  <si>
    <t>172 Trichardts Road Parkrand Boksburg 1459</t>
  </si>
  <si>
    <t>Bourgeois Exclusive Empire Construction &amp; Projects</t>
  </si>
  <si>
    <t>00002890MD</t>
  </si>
  <si>
    <t>26/05/2023</t>
  </si>
  <si>
    <t>364 Meyersig Lifestyle Estate C O JG Strydom Road and Kliprivier Road Albertsdal Alberton 1448</t>
  </si>
  <si>
    <t>Brand 22 (Pty) Ltd</t>
  </si>
  <si>
    <t>00002925MD</t>
  </si>
  <si>
    <t>6401 Mamogale Street Garankuwa Pretoria 0208</t>
  </si>
  <si>
    <t>Brand Away (Pty) Ltd</t>
  </si>
  <si>
    <t>00003729MD</t>
  </si>
  <si>
    <t>Branded World (Pty) Ltd</t>
  </si>
  <si>
    <t>00001467MD</t>
  </si>
  <si>
    <t>23 Valley View Road New Germany Pinetown 3610</t>
  </si>
  <si>
    <t>Brandmed Management Services (Pty) Ltd</t>
  </si>
  <si>
    <t>00003536MD</t>
  </si>
  <si>
    <t>22nd 1st Avenue Houghton Estate Houghton Johannesburg 2198</t>
  </si>
  <si>
    <t>Break Even 1377 cc trading as Vision Medical</t>
  </si>
  <si>
    <t>00000052MD</t>
  </si>
  <si>
    <t>12/09/2017</t>
  </si>
  <si>
    <t>Breakout Medical</t>
  </si>
  <si>
    <t>00002855MD</t>
  </si>
  <si>
    <t>409 Zone 7 Ga-Rankuwa Pretoria 0208</t>
  </si>
  <si>
    <t>Breathe Easy Medical (Pty) Ltd</t>
  </si>
  <si>
    <t>00000593MD_R1</t>
  </si>
  <si>
    <t>28/02/2023</t>
  </si>
  <si>
    <t>Bridging The Gab Trading</t>
  </si>
  <si>
    <t>00003850MD</t>
  </si>
  <si>
    <t>8992/72 Protea Boulevard Protea Glen Johannesburg 1819</t>
  </si>
  <si>
    <t>Bright MM Holdings Pty Ltd</t>
  </si>
  <si>
    <t>00002361MD</t>
  </si>
  <si>
    <t>03/06/2022</t>
  </si>
  <si>
    <t>19 Neutron Road Uraniaville Klersdorp 2570</t>
  </si>
  <si>
    <t>Brith MM Holdings</t>
  </si>
  <si>
    <t>00003364MD</t>
  </si>
  <si>
    <t>13/12/2023</t>
  </si>
  <si>
    <t>10 Century Boulevard Fourways Sandton 2191</t>
  </si>
  <si>
    <t>BRITISH ASIA PHARMACEUTICAL SUPPLIES</t>
  </si>
  <si>
    <t>00001569MD</t>
  </si>
  <si>
    <t>22/09/2020</t>
  </si>
  <si>
    <t>9 Theunis Street Malvern East bedfordview 2007</t>
  </si>
  <si>
    <t>Brittan Healthcare (Pty) Ltd</t>
  </si>
  <si>
    <t>00003884MD</t>
  </si>
  <si>
    <t>8 Thora Crescent Wynberg Sandton 2090</t>
  </si>
  <si>
    <t xml:space="preserve">Brunel Laboratoria (Pty) Ltd </t>
  </si>
  <si>
    <t>00000261MD</t>
  </si>
  <si>
    <t>25/10/2022</t>
  </si>
  <si>
    <t>00000762MD_R1</t>
  </si>
  <si>
    <t>10/11/2023</t>
  </si>
  <si>
    <t>1 van Tonder Street Sunderland Ridge Centurion Gauteng  0157</t>
  </si>
  <si>
    <t>BSN medical (Pty) Ltd</t>
  </si>
  <si>
    <t>00000075MD_R1</t>
  </si>
  <si>
    <t>BT Medical Devices and Equipment (Pty) Ltd</t>
  </si>
  <si>
    <t>00003968MD</t>
  </si>
  <si>
    <t>11 Barnsley St Benoni 1501</t>
  </si>
  <si>
    <t>BT2 Holdings (Pty) Ltd</t>
  </si>
  <si>
    <t>00002799MD</t>
  </si>
  <si>
    <t>BTL Medical SA (Pty) Ltd</t>
  </si>
  <si>
    <t>00001975MD</t>
  </si>
  <si>
    <t>703 Woodmead Office Park 20 Morris Str East Woodmead Sandton Johannesburg 2191</t>
  </si>
  <si>
    <t>Buhle Waste (Pty) Ltd</t>
  </si>
  <si>
    <t>00002161MD</t>
  </si>
  <si>
    <t>1634 Canon Crescent Roodekop 1401</t>
  </si>
  <si>
    <t>Bula Medical Supplies</t>
  </si>
  <si>
    <t>00001880MD</t>
  </si>
  <si>
    <t>57 Woodpecker Street Mackenzie Park Benoni 1501</t>
  </si>
  <si>
    <t>Bunzi Medz(Pty)Ltd</t>
  </si>
  <si>
    <t>00003339MD</t>
  </si>
  <si>
    <t>37 Broberg Street Brakpan North Brakpan 1541</t>
  </si>
  <si>
    <t xml:space="preserve">Buraps Investments (Pty) Ltd </t>
  </si>
  <si>
    <t>00003017MD</t>
  </si>
  <si>
    <t>21/07/2023</t>
  </si>
  <si>
    <t xml:space="preserve">14 Molopo Vryburg 8600                                </t>
  </si>
  <si>
    <t>Burnshield (Pty) Ltd</t>
  </si>
  <si>
    <t>000000220MD_R1</t>
  </si>
  <si>
    <t>00000220MD_R1</t>
  </si>
  <si>
    <t>1 Manchester Road Medopark Block 3; Wadeville; Germiston; 1428</t>
  </si>
  <si>
    <t>Burtmed cc</t>
  </si>
  <si>
    <t>00002130MD</t>
  </si>
  <si>
    <t>63 Visagie Street Monte Vista Cape Town 7460</t>
  </si>
  <si>
    <t>Butterfly Network INC -previously Makhona Consulting</t>
  </si>
  <si>
    <t>00001734MD</t>
  </si>
  <si>
    <t>04/12/2020</t>
  </si>
  <si>
    <t xml:space="preserve">1 Butt Street Kenon on Sea Eastern Cape 6191	</t>
  </si>
  <si>
    <t>Buvhezi Trading 1088 CC</t>
  </si>
  <si>
    <t>00002336MD</t>
  </si>
  <si>
    <t>NU 2 Mdatshane 2958 Buffalo City 5219</t>
  </si>
  <si>
    <t>00003123MD</t>
  </si>
  <si>
    <t xml:space="preserve">NU. 2 Mdantsane 2958 Buffolo City 5219                           </t>
  </si>
  <si>
    <t>Byatsho (Pty) Ltd</t>
  </si>
  <si>
    <t>00003520MD</t>
  </si>
  <si>
    <t>7 Sondag Street Norkempark Kemptonpark 1619</t>
  </si>
  <si>
    <t>Byond Healthcare (Pty) Ltd</t>
  </si>
  <si>
    <t>00002122MD</t>
  </si>
  <si>
    <t>03/09/2021</t>
  </si>
  <si>
    <t>C Centric Management (Pty) Ltd</t>
  </si>
  <si>
    <t>00002136MD</t>
  </si>
  <si>
    <t>17/09/2021</t>
  </si>
  <si>
    <t>C2 Medical Manufacturing (Pty) Ltd</t>
  </si>
  <si>
    <t>00002800MD</t>
  </si>
  <si>
    <t>Call D5 Trading and Projects (Pty) Ltd</t>
  </si>
  <si>
    <t>00003511MD</t>
  </si>
  <si>
    <t>17689 Protea Glen Extension 10 Protea Glen Soweto 1818</t>
  </si>
  <si>
    <t>Calosec (Pty) Ltd</t>
  </si>
  <si>
    <t>00001928MD</t>
  </si>
  <si>
    <t>963 Braam Pretorius Street Montana Park 0186</t>
  </si>
  <si>
    <t>Cam - Sher (Pty) Ltd</t>
  </si>
  <si>
    <t>00002245MD</t>
  </si>
  <si>
    <t>21/01/2022</t>
  </si>
  <si>
    <t>20 Elsabe Steenberg Street 2 La Boheme Langenhoven Park Bloemfontein 9301</t>
  </si>
  <si>
    <t>Cannatrade (Pty) Ltd</t>
  </si>
  <si>
    <t>00003085MD</t>
  </si>
  <si>
    <t>15/08/2023</t>
  </si>
  <si>
    <t>55 Kyalami Boulevard  Kyalami Business Park  Midrand  1684</t>
  </si>
  <si>
    <t>Cantobiz Lighthouse TA Lighthouse Healthcare</t>
  </si>
  <si>
    <t>00003552MD</t>
  </si>
  <si>
    <t>10 Kruin Street Klopper Park Germiston 1406</t>
  </si>
  <si>
    <t>Capacity Healthcare (Pty)Ltd</t>
  </si>
  <si>
    <t>00002907MD</t>
  </si>
  <si>
    <t>Cape Medix Pharmaceutical Wholesale Distributor (Pty) Ltd</t>
  </si>
  <si>
    <t>00002801MD</t>
  </si>
  <si>
    <t>114 Beethoven Avenue  Walmer Heights mPort Elizabeth 6070</t>
  </si>
  <si>
    <t>Cape Medix Pharmaceuticals Distributors (Pty) Ltd</t>
  </si>
  <si>
    <t>00003038MD</t>
  </si>
  <si>
    <t>01/08/2023</t>
  </si>
  <si>
    <t>58 Rustenburg Way Stellenbosch 7600</t>
  </si>
  <si>
    <t>CapeBio Technologies (Pty) Ltd</t>
  </si>
  <si>
    <t>00002034MD</t>
  </si>
  <si>
    <t>Capricorn Biomedical Pty Ltd</t>
  </si>
  <si>
    <t>00000353MD_R1</t>
  </si>
  <si>
    <t>24/01/2023</t>
  </si>
  <si>
    <t>44 Pieter Wessels Street Stafford Extension 4 Johannesburg 2195</t>
  </si>
  <si>
    <t xml:space="preserve">Cardiac Output (Pty) Ltd </t>
  </si>
  <si>
    <t>00002827MD</t>
  </si>
  <si>
    <t>Cardio Med (Pty) Ltd</t>
  </si>
  <si>
    <t>00002153MD</t>
  </si>
  <si>
    <t>578 Rubenstein Drive Moreletapark Pretoria 0181</t>
  </si>
  <si>
    <t xml:space="preserve">Cardio Tech (Pty) Ltd t/a Cardaxes </t>
  </si>
  <si>
    <t>00002642MD</t>
  </si>
  <si>
    <t>Cardiomedics (Pty) Ltd</t>
  </si>
  <si>
    <t>00000055MD_R1</t>
  </si>
  <si>
    <t xml:space="preserve">E4 Pinelands Business Park    Avonduur Road    Pinelands     7405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</si>
  <si>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Cardiway Medical &amp; Supplies cc</t>
  </si>
  <si>
    <t>00002331MD</t>
  </si>
  <si>
    <t>Cardiway Medical &amp; Supplies CC</t>
  </si>
  <si>
    <t>00002961MD</t>
  </si>
  <si>
    <t>35 Beaumont RD Bluff Durban 4052</t>
  </si>
  <si>
    <t>Caremax (Pty) Ltd</t>
  </si>
  <si>
    <t>00003193MD</t>
  </si>
  <si>
    <t>16 Apex Park Asla park Somerset West 7140</t>
  </si>
  <si>
    <t>CarePro Consulting and Projects</t>
  </si>
  <si>
    <t>00002725MD</t>
  </si>
  <si>
    <t>9 Silver Street  Brackenfell Industria Cape Town 7500</t>
  </si>
  <si>
    <t>Carewell Holdings 5 (Pty) Ltd</t>
  </si>
  <si>
    <t>00003784MD</t>
  </si>
  <si>
    <t>05/07/2024</t>
  </si>
  <si>
    <t>6 Allan Road Glen Austin Gauteng Midrand 1685</t>
  </si>
  <si>
    <t>Cargo Medi Distributors Pty Ltd</t>
  </si>
  <si>
    <t>00003348MD</t>
  </si>
  <si>
    <t>1 Leeu Street Bergview Estate Louis Trichardt 0920</t>
  </si>
  <si>
    <t>Cargocare Freight Service (Pty) Ltd</t>
  </si>
  <si>
    <t>00002490MD</t>
  </si>
  <si>
    <t>07/10/2022</t>
  </si>
  <si>
    <t>Carl Zeiss (Pty) Ltd</t>
  </si>
  <si>
    <t>00000300MD_R1</t>
  </si>
  <si>
    <t>Carl Zeiss Vision (Pty) Ltd</t>
  </si>
  <si>
    <t>00000622MD_R1</t>
  </si>
  <si>
    <t>25/04/2023</t>
  </si>
  <si>
    <t>Carletonville Animal Clinic Inc.</t>
  </si>
  <si>
    <t>00001758MD</t>
  </si>
  <si>
    <t>22/12/2020</t>
  </si>
  <si>
    <t>Corner of Gold and Palladium street ( above Dee Jay Pharmacy) Carletonville Gauteng 2500</t>
  </si>
  <si>
    <t>Carmica Medical Distributors CC</t>
  </si>
  <si>
    <t>00001999MD</t>
  </si>
  <si>
    <t>51 September Street New Industrial Area Middelburg 1050</t>
  </si>
  <si>
    <t>Casene Agencies</t>
  </si>
  <si>
    <t>00002176MD</t>
  </si>
  <si>
    <t>19/10/2021</t>
  </si>
  <si>
    <t>112 Wentworth road Bluff Durban 4052</t>
  </si>
  <si>
    <t>Casmed Logistics (Pty) Ltd</t>
  </si>
  <si>
    <t>00003454MD</t>
  </si>
  <si>
    <t>20/02/2024</t>
  </si>
  <si>
    <t>3 Wilge Street Stilfontein 2551</t>
  </si>
  <si>
    <t>Catch Security CC t/a Global Phalanx</t>
  </si>
  <si>
    <t>00002322MD</t>
  </si>
  <si>
    <t>979 Marine Drive Shelly Beach KwaZulu Natal 4265</t>
  </si>
  <si>
    <t>Cavagna Group South Africa (Pty) Ltd</t>
  </si>
  <si>
    <t>00003482MD</t>
  </si>
  <si>
    <t>CBM (Pty) Ltd</t>
  </si>
  <si>
    <t>00001948MD</t>
  </si>
  <si>
    <t xml:space="preserve">49 Frere Road Kensington B  Randburg  Johannesburg 2194 </t>
  </si>
  <si>
    <t>CD CORP</t>
  </si>
  <si>
    <t>00002691MD</t>
  </si>
  <si>
    <t>993 Geldenhuis Street Strubensvalley Roodepoort 1724</t>
  </si>
  <si>
    <t>CE Mobility Wheelchairs (Pty) Ltd</t>
  </si>
  <si>
    <t>00001442MD</t>
  </si>
  <si>
    <t>67-72 Richard Road Industria North Maraisburg 1700</t>
  </si>
  <si>
    <t>Cecil Van Reenen TA Kulumeza Trading and SA Distribution Technologies</t>
  </si>
  <si>
    <t>00003405MD</t>
  </si>
  <si>
    <t>299 Main Road Pama House Kirsten Hoff Cape Town 7941</t>
  </si>
  <si>
    <t>Cedar Health Care (Pty) Ltd</t>
  </si>
  <si>
    <t>00003938MD</t>
  </si>
  <si>
    <t>135 Standard Drive Blairgowrie Randburg Gauteng 2194</t>
  </si>
  <si>
    <t>Celestial Orthopaedics</t>
  </si>
  <si>
    <t>00003647MD</t>
  </si>
  <si>
    <t xml:space="preserve">Cell Path Services (Pty) Ltd </t>
  </si>
  <si>
    <t>00000728MD_R1</t>
  </si>
  <si>
    <t>Celtic Molecular Diagnostics (Pty) Ltd</t>
  </si>
  <si>
    <t>00003155MD</t>
  </si>
  <si>
    <t>Central Medical</t>
  </si>
  <si>
    <t>00001261MD</t>
  </si>
  <si>
    <t>28 Duiker Road Canelands Verulam 4339</t>
  </si>
  <si>
    <t>Central Union Medical Supplies Gauteng CC</t>
  </si>
  <si>
    <t>00002141MD</t>
  </si>
  <si>
    <t>14/09/2021</t>
  </si>
  <si>
    <t>85 Vooradskip Avenue Laser Park Honeydew Ext. 20 Johannesburg 2040</t>
  </si>
  <si>
    <t>Central University of Technology</t>
  </si>
  <si>
    <t>00003744MD</t>
  </si>
  <si>
    <t>20 President Brand Street Bloemfontein 9301</t>
  </si>
  <si>
    <t>Cepheid</t>
  </si>
  <si>
    <t>00000382MD_R1</t>
  </si>
  <si>
    <t>Building 3 Culross on Main  Corner Main Road and Culross Road Bryanston 2191</t>
  </si>
  <si>
    <t>Ceraver South Africa (Pty) Ltd</t>
  </si>
  <si>
    <t>00001535MD</t>
  </si>
  <si>
    <t>04/09/2020</t>
  </si>
  <si>
    <t>Cerdak (Pty) Ltd</t>
  </si>
  <si>
    <t>00000155MD_R1</t>
  </si>
  <si>
    <t>Ceva Animal Health (Pty) Ltd</t>
  </si>
  <si>
    <t>00000074MD_R1</t>
  </si>
  <si>
    <t xml:space="preserve">Chairman Industries </t>
  </si>
  <si>
    <t>00002138MD</t>
  </si>
  <si>
    <t>25 Auret Street Jeppestown Johannesburg 2043</t>
  </si>
  <si>
    <t>Chaldean Trading 40 CC</t>
  </si>
  <si>
    <t>00003900MD</t>
  </si>
  <si>
    <t>24 Duiker Road Canelands Verulam 4339</t>
  </si>
  <si>
    <t>Champion Healthcare (Pty) Ltd</t>
  </si>
  <si>
    <t>00003617MD</t>
  </si>
  <si>
    <t>23/04/2024</t>
  </si>
  <si>
    <t>66 Hannah Road Congella Durban 4071</t>
  </si>
  <si>
    <t>Champions Implants (Pty) Ltd</t>
  </si>
  <si>
    <t>00002845MD</t>
  </si>
  <si>
    <t>09/05/2023</t>
  </si>
  <si>
    <t>22 Henschell Road Hout Bay Cape Town 7806</t>
  </si>
  <si>
    <t xml:space="preserve">Channels Medical Solution </t>
  </si>
  <si>
    <t>00001256MD</t>
  </si>
  <si>
    <t>04/11/2019</t>
  </si>
  <si>
    <t xml:space="preserve">Charles Veterinary Consultancy cc- CC Vet </t>
  </si>
  <si>
    <t>00002532MD</t>
  </si>
  <si>
    <t>32; 26th Street  Menlo Park  Pretoria  0102</t>
  </si>
  <si>
    <t>Chart Technology International (Pty) Ltd</t>
  </si>
  <si>
    <t>00000238MD_R1</t>
  </si>
  <si>
    <t>Chemical Logistics Industrial Speciality Chemicals t/a Chemlog CC</t>
  </si>
  <si>
    <t>00001680MD</t>
  </si>
  <si>
    <t>2 Cassiafield Grove Springfield Park Durban 4001</t>
  </si>
  <si>
    <t>Chemical world (Pty) Ltd</t>
  </si>
  <si>
    <t>00002915MD</t>
  </si>
  <si>
    <t>Unit 10  Bellray Business Park 5 Ampere Street Stikland Industrial 7530</t>
  </si>
  <si>
    <t>Chem-Med Pty Ltd</t>
  </si>
  <si>
    <t>00001628MD</t>
  </si>
  <si>
    <t>20/10/2020</t>
  </si>
  <si>
    <t>Chen Lu Fragrances cc</t>
  </si>
  <si>
    <t>00001428MD</t>
  </si>
  <si>
    <t>26 Cypress Drive Glen Anil Durban KZN 4051</t>
  </si>
  <si>
    <t>Cheray Trading (Pty) Ltd</t>
  </si>
  <si>
    <t>00003819MD</t>
  </si>
  <si>
    <t>311 Bardenhorst Street Wierda Park Centurion Gauteng 0157</t>
  </si>
  <si>
    <t>Chronos Medical (Pty) Ltd</t>
  </si>
  <si>
    <t>00002275MD</t>
  </si>
  <si>
    <t>18/02/2022</t>
  </si>
  <si>
    <t>45 Chris Kotze Street  Riversdale   Meyerton  1961</t>
  </si>
  <si>
    <t>Cipla Medpro (Pty) Ltd</t>
  </si>
  <si>
    <t>00000198MD_R1</t>
  </si>
  <si>
    <t>Cipla Medpro Distribution Centre (Pty) Ltd Rivergate</t>
  </si>
  <si>
    <t>00000976MD_R1</t>
  </si>
  <si>
    <t>Circle Cardiovascular Imaging Inc</t>
  </si>
  <si>
    <t>00002891MD</t>
  </si>
  <si>
    <t>1 Butt Street Kenton On Sea Eastern Cape 6191</t>
  </si>
  <si>
    <t>Circle Seven Trading 658 CC</t>
  </si>
  <si>
    <t>00003684MD</t>
  </si>
  <si>
    <t>27 Grey Avenue Unit 5 Vereeniging Gauteng 1939</t>
  </si>
  <si>
    <t>CircumQ IP (RF) Proprietary Limited</t>
  </si>
  <si>
    <t>00000440MD_R1</t>
  </si>
  <si>
    <t>Citizen Solutions (Pty) Ltd</t>
  </si>
  <si>
    <t>00003240MD</t>
  </si>
  <si>
    <t>24/10/2023</t>
  </si>
  <si>
    <t>City Medical Wholesaler - KZN</t>
  </si>
  <si>
    <t>00001322MD</t>
  </si>
  <si>
    <t>174 Inanda Road  Springfield Prak Durban 4091</t>
  </si>
  <si>
    <t>City Medical Wholesalers cc</t>
  </si>
  <si>
    <t>00000783MD_R1</t>
  </si>
  <si>
    <t xml:space="preserve">City Medicals Wholesaler - KZN </t>
  </si>
  <si>
    <t xml:space="preserve">00001322MD </t>
  </si>
  <si>
    <t>26/07/2019</t>
  </si>
  <si>
    <t>174 Inanda Road  Springfield Park Durban 4091</t>
  </si>
  <si>
    <t>CJ Distribution – KZN</t>
  </si>
  <si>
    <t>00002325MD</t>
  </si>
  <si>
    <t>237 Roger Sishi Road New Germany Kwa Zulu Natal 3610</t>
  </si>
  <si>
    <t>CJ Pharmaceutical Enterprises (Pty)Ltd T/A CJ Distribution -Delmas</t>
  </si>
  <si>
    <t>00001868MD</t>
  </si>
  <si>
    <t>237 Roger Sishi Road New Germany Town Kwa Zulu Natal</t>
  </si>
  <si>
    <t>CKA Medical and Trading Enterprise (Pty) Ltd</t>
  </si>
  <si>
    <t>00002939MD</t>
  </si>
  <si>
    <t>1 Mentjies Street Florentia  Alberton North 1500</t>
  </si>
  <si>
    <t>Clarke Professional Management and Performance Consultants CC</t>
  </si>
  <si>
    <t>00001674MD</t>
  </si>
  <si>
    <t>Class Three Medical Solution</t>
  </si>
  <si>
    <t>00000678MD_R1</t>
  </si>
  <si>
    <t>Clinical Emergencies (1991) CC</t>
  </si>
  <si>
    <t>00002566MD</t>
  </si>
  <si>
    <t>137 A Johannesburg Road Lyndhurst Johannesburg 2192</t>
  </si>
  <si>
    <t>Clinical Sciences Diagnostic Equipment cc</t>
  </si>
  <si>
    <t>00003133MD</t>
  </si>
  <si>
    <t xml:space="preserve">Clinihealth International Distributors </t>
  </si>
  <si>
    <t>00001312MD</t>
  </si>
  <si>
    <t>335 FREDERICK STREET PRETORIA WEST 0117</t>
  </si>
  <si>
    <t>Clinipro (Pty) Ltd</t>
  </si>
  <si>
    <t>00003321MD</t>
  </si>
  <si>
    <t>Cliniquip Impex Pty Ltd</t>
  </si>
  <si>
    <t>00002405MD</t>
  </si>
  <si>
    <t xml:space="preserve">1031Olivewood Estate Christo Ave Olivedale Randburg 2158 </t>
  </si>
  <si>
    <t>CNL Holdings(Pty)Ltd</t>
  </si>
  <si>
    <t>00003464MD</t>
  </si>
  <si>
    <t xml:space="preserve">10726 Nzima Street Tsakane Brakpan 1550	</t>
  </si>
  <si>
    <t>Coastal Nephrology Centre (Pty) Ltd</t>
  </si>
  <si>
    <t>00002440MD</t>
  </si>
  <si>
    <t>Coba Biomedical (Pty)Ltd</t>
  </si>
  <si>
    <t>00002367MD</t>
  </si>
  <si>
    <t>10/06/2022</t>
  </si>
  <si>
    <t>Coligo Medical</t>
  </si>
  <si>
    <t xml:space="preserve"> 00002131MD</t>
  </si>
  <si>
    <t>38 MONTEITH PLACE DURBAN NORTH KWA-ZULU NATAL 4051</t>
  </si>
  <si>
    <t>00002131MD</t>
  </si>
  <si>
    <t xml:space="preserve">Coloplast A-S External Profit Company </t>
  </si>
  <si>
    <t>00002477MD</t>
  </si>
  <si>
    <t>Combined Medical Specialities (Pty) Ltd</t>
  </si>
  <si>
    <t>00000181MD_R1</t>
  </si>
  <si>
    <t>Commanche Body Corporate (Pty) Ltd</t>
  </si>
  <si>
    <t>00003194MD</t>
  </si>
  <si>
    <t>114B Victoria Street Gauteng Brakpan 1540</t>
  </si>
  <si>
    <t>Company Wellness Solutions (Pty) Ltd</t>
  </si>
  <si>
    <t>00003851MD</t>
  </si>
  <si>
    <t>Entire First Floor Turnberry Fourways Golf Park 36 Roos Street Fourways 2191</t>
  </si>
  <si>
    <t>Compass Medical cc</t>
  </si>
  <si>
    <t>00000174MD_R1</t>
  </si>
  <si>
    <t>Compass Trading Enterprise (Pty) Ltd</t>
  </si>
  <si>
    <t>00003521MD</t>
  </si>
  <si>
    <t>2139 Unit 2 Temba Tshwane 0407</t>
  </si>
  <si>
    <t xml:space="preserve">Compressor Breakdown Repairs (Pty) Ltd   </t>
  </si>
  <si>
    <t>00002908MD</t>
  </si>
  <si>
    <t>22 Cardiff Avenue  Apex  Benoni 1501</t>
  </si>
  <si>
    <t>Concare Health and Medical CC</t>
  </si>
  <si>
    <t xml:space="preserve">00001302MD </t>
  </si>
  <si>
    <t>13 Houtkapper Road Magaliesig                        2067</t>
  </si>
  <si>
    <t xml:space="preserve">Concare Health and Medical CC </t>
  </si>
  <si>
    <t>00001302MD</t>
  </si>
  <si>
    <t>2/26/2020</t>
  </si>
  <si>
    <t>13 HOUTKAPPER ROAD MAGALIESIG 2067</t>
  </si>
  <si>
    <t>Confi/Dent Clinical CC</t>
  </si>
  <si>
    <t>00002745MD</t>
  </si>
  <si>
    <t>Confi-Dent Agencies</t>
  </si>
  <si>
    <t>00000388MD_R1</t>
  </si>
  <si>
    <t>14/02/2023</t>
  </si>
  <si>
    <t>Congruent medical (Pty) Ltd</t>
  </si>
  <si>
    <t>00001026MD</t>
  </si>
  <si>
    <t>11 Pioneer RoadSonstraal HeightsCape Town 7550</t>
  </si>
  <si>
    <t>Conmash Investments (Pty) Ltd</t>
  </si>
  <si>
    <t>00003365MD</t>
  </si>
  <si>
    <t>Conquerir General Services (Pty) Ltd</t>
  </si>
  <si>
    <t>00003380MD</t>
  </si>
  <si>
    <t>House 897 Chris Hani Road Gamalakhe Township  Port Shepstone 	  4249</t>
  </si>
  <si>
    <t xml:space="preserve">Conquest Aesthetics (Pty) Ltd           </t>
  </si>
  <si>
    <t>00001765MD</t>
  </si>
  <si>
    <t>102 Wilton Avenue Bryanston Johannesburg 2021</t>
  </si>
  <si>
    <t>Continuous Oxygen Suppliers (Pty) Ltd Trading as VitalAire</t>
  </si>
  <si>
    <t>00000356MD_R1</t>
  </si>
  <si>
    <t>CooperVision (Pty) Ltd</t>
  </si>
  <si>
    <t>00002649MD</t>
  </si>
  <si>
    <t>Corin S.A (Pty) Ltd -DBN</t>
  </si>
  <si>
    <t>00002764MD</t>
  </si>
  <si>
    <t>31 Maryvale Road Westville Durban 4001</t>
  </si>
  <si>
    <t>Corin S.A (Pty) Ltd -P.E</t>
  </si>
  <si>
    <t>00002765MD</t>
  </si>
  <si>
    <t>26A Mangold Street Newton Park Port Elizabeth 6045</t>
  </si>
  <si>
    <t>Corin SA (Pty) Ltd- CPT</t>
  </si>
  <si>
    <t>00000218MD</t>
  </si>
  <si>
    <t>Corin SA (Pty) Ltd- JHB</t>
  </si>
  <si>
    <t>00002746MD</t>
  </si>
  <si>
    <t>Cosmetic Correction (Pty) Ltd t/a Coco Aesthetics</t>
  </si>
  <si>
    <t>00003124MD</t>
  </si>
  <si>
    <t>Ground Floor  167 Bree Street Cape Town 8001</t>
  </si>
  <si>
    <t>Cossni Medical (Pty) Ltd</t>
  </si>
  <si>
    <t>00000176MD_R1</t>
  </si>
  <si>
    <t>Costiway (Pty) Ltd</t>
  </si>
  <si>
    <t>00001725MD</t>
  </si>
  <si>
    <t>27/11/2020</t>
  </si>
  <si>
    <t>Covenant Trading (Pty) Ltd</t>
  </si>
  <si>
    <t>00002736MD</t>
  </si>
  <si>
    <t>17/03/2023</t>
  </si>
  <si>
    <t>Craniotech (Pty) Ltd</t>
  </si>
  <si>
    <t>00001969MD</t>
  </si>
  <si>
    <t>Cre8ive Medical and Holistic Solutions</t>
  </si>
  <si>
    <t>00003926MD</t>
  </si>
  <si>
    <t>12 Olive Lane Morningside Sandton 2196</t>
  </si>
  <si>
    <t>Creatori Health Pty Ltd</t>
  </si>
  <si>
    <t>00000313MD_R1</t>
  </si>
  <si>
    <t>Crescent Moon Holdings (Pty) Ltd</t>
  </si>
  <si>
    <t>00003754MD</t>
  </si>
  <si>
    <t>942 Tonetti Street Faerie Pretoria 0081</t>
  </si>
  <si>
    <t>Crescro (Pty) Ltd</t>
  </si>
  <si>
    <t>00001510MD</t>
  </si>
  <si>
    <t>25/08/2020</t>
  </si>
  <si>
    <t>78 Kalkoen Street Monument Park Pretoria 0105</t>
  </si>
  <si>
    <t>CRN Medical Pty Ltd</t>
  </si>
  <si>
    <t>00003603MD</t>
  </si>
  <si>
    <t>16 Jacana Street Port Zimbali Estate Ballito 4399</t>
  </si>
  <si>
    <t>Crosscare Medical and Chemical Consepts (Pty) Ltd</t>
  </si>
  <si>
    <t>00003481MD</t>
  </si>
  <si>
    <t>16/02/2024</t>
  </si>
  <si>
    <t>76 Sambalpur Road Merebank Durban 4052</t>
  </si>
  <si>
    <t>Crown Aesthetics</t>
  </si>
  <si>
    <t>00002632MD</t>
  </si>
  <si>
    <t>28 Patrick Duncan Road Kloof Durban 3610</t>
  </si>
  <si>
    <t>CROWN BIOMEDICAL (PTY) LTD</t>
  </si>
  <si>
    <t>00001723MD</t>
  </si>
  <si>
    <t>Crux Pharmaceuticals (Pty) Ltd</t>
  </si>
  <si>
    <t>00002732MD</t>
  </si>
  <si>
    <t>630 Jacqueline Drive Garsfontein  Pretoria 0042</t>
  </si>
  <si>
    <t>Cryanic Software Solutions (Pty) Ltd</t>
  </si>
  <si>
    <t>00002866MD</t>
  </si>
  <si>
    <t>44 The Avenue Orchards Johannesburg 2196</t>
  </si>
  <si>
    <t>Crystal Pier Trading 148 (Pty) Ltd</t>
  </si>
  <si>
    <t xml:space="preserve"> 00002521MD</t>
  </si>
  <si>
    <t xml:space="preserve">19 Blythwood Drive  Plattekloof Glen  Cape Town 7460
</t>
  </si>
  <si>
    <t>Crystal Pier Trading 148 Pty Ltd</t>
  </si>
  <si>
    <t>00002521MD</t>
  </si>
  <si>
    <t>28/10/2022</t>
  </si>
  <si>
    <t>CS Health (Pty) Ltd</t>
  </si>
  <si>
    <t>00001567MD</t>
  </si>
  <si>
    <t>62 Aintree Cres Kyalami Estates Johannesburg 1684</t>
  </si>
  <si>
    <t>CSIR Materials Science Manufacturing</t>
  </si>
  <si>
    <t>00001286MD</t>
  </si>
  <si>
    <t>Meiring Naude Road Brummeria Pretoria 0001</t>
  </si>
  <si>
    <t>CSX Customer Services (Pty) Ltd</t>
  </si>
  <si>
    <t xml:space="preserve">00002501MD </t>
  </si>
  <si>
    <t xml:space="preserve">14 Enterprises Close  Linbro Business Park Sandton  2065
</t>
  </si>
  <si>
    <t xml:space="preserve">CSX Customer Services (Pty)Ltd </t>
  </si>
  <si>
    <t>00002501MD</t>
  </si>
  <si>
    <t>14 Enterprises Close  Linbro Business Park Sandton  2065</t>
  </si>
  <si>
    <t>Cult General Trading (Pty) Ltd</t>
  </si>
  <si>
    <t>00003761MD</t>
  </si>
  <si>
    <t>70 Banghoek Crescent N4 Gateway Industrial Park Pretoria-East Pretoria0081</t>
  </si>
  <si>
    <t>Cumlaude Consulting (Pty)Ltd</t>
  </si>
  <si>
    <t>00001802MD</t>
  </si>
  <si>
    <t>539 Nupen Crescent Halfway house 1685</t>
  </si>
  <si>
    <t>Curasana Wholesaler (Pty) Ltd</t>
  </si>
  <si>
    <t>00000815MD_R1</t>
  </si>
  <si>
    <t>23 Kwartsiet Crescent Zwartkop Ext 15 0157</t>
  </si>
  <si>
    <t>Custodia Medical (Pty) Ltd</t>
  </si>
  <si>
    <t>00002846MD</t>
  </si>
  <si>
    <t>No. 2 Maglin House 65 Pienaar Avenue Nimrod Park 1619</t>
  </si>
  <si>
    <t>00003282MD</t>
  </si>
  <si>
    <t>D.G. Plattern T/A Dentalcare SA</t>
  </si>
  <si>
    <t>00002872MD</t>
  </si>
  <si>
    <t>Unit 34 Vergelegen  Pinehaven Country Estate  Hendrik Potgieter Road  Krugersdorp 1739</t>
  </si>
  <si>
    <t>D3 Shuttle Services</t>
  </si>
  <si>
    <t>00003785MD</t>
  </si>
  <si>
    <t>38 Van Biljon Street Extension II Orchards 0182</t>
  </si>
  <si>
    <t>Daisy Medical Suppliers (Pty) Ltd</t>
  </si>
  <si>
    <t>00002873MD</t>
  </si>
  <si>
    <t>Daks Medical and General Hospital Supplies (Pty) Ltd</t>
  </si>
  <si>
    <t>00003939MD</t>
  </si>
  <si>
    <t>Glenvista Village Road Unit 29 Glenvista Village Glenvista Johannesburg South 2091</t>
  </si>
  <si>
    <t>Dalden Trading CC</t>
  </si>
  <si>
    <t>00000649MD_R1</t>
  </si>
  <si>
    <t>01/06/2018</t>
  </si>
  <si>
    <t>3 Ruwenzori Road Florida Hills Johannesburg 1716</t>
  </si>
  <si>
    <t>Daniel and Realeboga (Pty) Ltd</t>
  </si>
  <si>
    <t>00003685MD</t>
  </si>
  <si>
    <t>83 Hospital View Tembisa Johannesburg 1532</t>
  </si>
  <si>
    <t xml:space="preserve">Danker Lenses CC </t>
  </si>
  <si>
    <t>00000999MD</t>
  </si>
  <si>
    <t>Danmed Pharmacy</t>
  </si>
  <si>
    <t>00002940MD</t>
  </si>
  <si>
    <t>David Isabel Distribution SA (Pty) Ltd</t>
  </si>
  <si>
    <t>00001842MD</t>
  </si>
  <si>
    <t>570 Peacehaven Road Clearwater Flyfishing Estate Rietvalleirand Pretoria East 0181</t>
  </si>
  <si>
    <t>Davies Diagnostics (Pty) Ltd</t>
  </si>
  <si>
    <t>00000416MD_R1</t>
  </si>
  <si>
    <t>31/03/2023</t>
  </si>
  <si>
    <t>141 Oak AvenueFerndale Randburg 2194</t>
  </si>
  <si>
    <t>DCM Medical and Surgical</t>
  </si>
  <si>
    <t>00003625MD</t>
  </si>
  <si>
    <t xml:space="preserve">31 Fiat Street	 Aureus	 Randfontein	 1759                                                             	</t>
  </si>
  <si>
    <t>Debaspark(Pty)Ltd</t>
  </si>
  <si>
    <t>00003254MD</t>
  </si>
  <si>
    <t>12 Bauhinia Street  Highveld Techno Park  Centurion  0157</t>
  </si>
  <si>
    <t>Debmed (Pty) Ltd</t>
  </si>
  <si>
    <t>00003786MD</t>
  </si>
  <si>
    <t>9 Redwood Street Ranpark Ridge Johannesburg 2169</t>
  </si>
  <si>
    <t>Debx Africa (Pty) Ltd</t>
  </si>
  <si>
    <t>00001910MD</t>
  </si>
  <si>
    <t>21 Oak Avenue Kenilworth Cape Town 7708</t>
  </si>
  <si>
    <t>Dee Mat Electrical Pty Ltd t/a Dee Mat Medical Supplies</t>
  </si>
  <si>
    <t>00003627MD</t>
  </si>
  <si>
    <t>40 Electron Avenue Isando Kempton Park 1600</t>
  </si>
  <si>
    <t>Delta Surgical SA</t>
  </si>
  <si>
    <t>00001285MD</t>
  </si>
  <si>
    <t>Demant South Africa (Pty) Ltd t/a Oticon South Africa</t>
  </si>
  <si>
    <t>00001939MD</t>
  </si>
  <si>
    <t>07/05/2021</t>
  </si>
  <si>
    <t>Warrich Close Office park 39 Van Vuuren Street Constantia Kloof 1709</t>
  </si>
  <si>
    <t>Denmyd Medical Equipment (Pty) Ltd</t>
  </si>
  <si>
    <t>00001536MD</t>
  </si>
  <si>
    <t>Densal (Pty) Ltd</t>
  </si>
  <si>
    <t>00003806MD</t>
  </si>
  <si>
    <t>292 Cygnus Street Waterkloof Ridge Pretoria 0081</t>
  </si>
  <si>
    <t>Dental Innovations (Pty) Ltd</t>
  </si>
  <si>
    <t>00002681MD</t>
  </si>
  <si>
    <t>15 Bedford Street Parow Cape Town 7500</t>
  </si>
  <si>
    <t>Dentaurum Sales &amp; Services cc</t>
  </si>
  <si>
    <t>00002825MD</t>
  </si>
  <si>
    <t>Orthodent HouseN22h The Highway Florida 1710</t>
  </si>
  <si>
    <t>Dentmed</t>
  </si>
  <si>
    <t>00003283MD</t>
  </si>
  <si>
    <t>159 1st Avenue Laudium Pretoria 0037</t>
  </si>
  <si>
    <t>Dentsply Sirona South Afica (Pty) Ltd- JHB</t>
  </si>
  <si>
    <t>00000089MD_R1</t>
  </si>
  <si>
    <t>06/09/2022</t>
  </si>
  <si>
    <t>Dentsply Sirona South Africa (Pty) Ltd- CPT</t>
  </si>
  <si>
    <t>00000082MD_R1</t>
  </si>
  <si>
    <t>Deon de Lange Dental CC</t>
  </si>
  <si>
    <t>00002832MD</t>
  </si>
  <si>
    <t>Dermafrica (Pty) Ltd</t>
  </si>
  <si>
    <t>00003000MD</t>
  </si>
  <si>
    <t>Dermav Pharmaceuticals (Pty)Ltd</t>
  </si>
  <si>
    <t>00002397MD</t>
  </si>
  <si>
    <t>09/07/2022</t>
  </si>
  <si>
    <t>581 Frederika Str Gezina Pretoria 0087</t>
  </si>
  <si>
    <t>Desteny Child and Projects 16</t>
  </si>
  <si>
    <t>00003417MD</t>
  </si>
  <si>
    <t>Manru Park No.9 186 Outspan Drive Bendor Polokwane 0699</t>
  </si>
  <si>
    <t>Dezzo Trading 392 (Pty) Ltd</t>
  </si>
  <si>
    <t>00002833MD</t>
  </si>
  <si>
    <t>03/05/2023</t>
  </si>
  <si>
    <t>Loch House Unit 003 3A Eton Road Parktown  Johannesburg 2193</t>
  </si>
  <si>
    <t>DG Labs Services (Pty) Ltd</t>
  </si>
  <si>
    <t>00003001MD</t>
  </si>
  <si>
    <t>DHB Services (Pty)Ltd</t>
  </si>
  <si>
    <t>00001783MD</t>
  </si>
  <si>
    <t>DHL Supply Chain (SA) (Pty) Ltd</t>
  </si>
  <si>
    <t>00003852MD</t>
  </si>
  <si>
    <t>Diacoustic Medical Devices t/a Stone Three Healthcare</t>
  </si>
  <si>
    <t>00001274MD</t>
  </si>
  <si>
    <t>06/12/2019</t>
  </si>
  <si>
    <t>24 Gardner Williams Ave Paardevlei Somerset West 713</t>
  </si>
  <si>
    <t>Diagno United Health (Pty) Ltd</t>
  </si>
  <si>
    <t>00002700MD</t>
  </si>
  <si>
    <t>Diagnostech (Pty) Ltd</t>
  </si>
  <si>
    <t>00000399MD_R1</t>
  </si>
  <si>
    <t>Unit 12 Mulberry Hill Office Park Broadcres Drive Dainfern Valley 2191</t>
  </si>
  <si>
    <t>Diagnostic &amp; Technical Service (Pty) Ltd</t>
  </si>
  <si>
    <t>00003679MD</t>
  </si>
  <si>
    <t>Ground Floor 1480 Cranberry Street Honeydew Roodepoort 2040</t>
  </si>
  <si>
    <t>Diagnostic Product</t>
  </si>
  <si>
    <t>00001651MD</t>
  </si>
  <si>
    <t>69 Linksfield Road Dowerglen Edenvale 1609</t>
  </si>
  <si>
    <t>DID Medical (Pty) Ltd</t>
  </si>
  <si>
    <t>00001874MD</t>
  </si>
  <si>
    <t>385 Summit Road Knoppieslaagte Centurion 0157</t>
  </si>
  <si>
    <t>Didi Medical Supply Pty Ltd</t>
  </si>
  <si>
    <t>00003195MD</t>
  </si>
  <si>
    <t>2049 Block GG Soshanguve Gauteng Pretoria 0152</t>
  </si>
  <si>
    <t>Didier Holdings (Pty) Ltd</t>
  </si>
  <si>
    <t>00002239MD</t>
  </si>
  <si>
    <t>11/01/2022</t>
  </si>
  <si>
    <t>41 Bedford Hills 15 Oxford Road Bedfordview 2007</t>
  </si>
  <si>
    <t xml:space="preserve">00002239MD </t>
  </si>
  <si>
    <t>DIGIRAD (Pty) Ltd</t>
  </si>
  <si>
    <t>00000063MD</t>
  </si>
  <si>
    <t>05/09/2022</t>
  </si>
  <si>
    <t>Dihalreng Afica (Pty) Ltd</t>
  </si>
  <si>
    <t>00003418MD</t>
  </si>
  <si>
    <t>57 Cottonwood 37 Invicta Road Midrand Johannesburg 1686</t>
  </si>
  <si>
    <t xml:space="preserve">Dinotshi Healthcare Investment (Pty) Ltd </t>
  </si>
  <si>
    <t>00001339MD</t>
  </si>
  <si>
    <t>17/04/2020</t>
  </si>
  <si>
    <t>Dinyakwa Solutions (Pty) Ltd</t>
  </si>
  <si>
    <t>00003241MD</t>
  </si>
  <si>
    <t>Diplomat Distributors SA (Pty) Ltd-CPT</t>
  </si>
  <si>
    <t>00002847MD</t>
  </si>
  <si>
    <t xml:space="preserve">Diplomat Distributors SA (Pty) Ltd-DBN </t>
  </si>
  <si>
    <t>00002848MD</t>
  </si>
  <si>
    <t>6-8 Prospecton Road Prospecton Durban 4134</t>
  </si>
  <si>
    <t>Direct Dental Solutions</t>
  </si>
  <si>
    <t>00003242MD</t>
  </si>
  <si>
    <t>27/10/2023</t>
  </si>
  <si>
    <t>204 Bankhead Road Mount Vernon Durban 4049</t>
  </si>
  <si>
    <t xml:space="preserve">Disa Life Sciences (Pty) Ltd </t>
  </si>
  <si>
    <t>00000904MD_R1</t>
  </si>
  <si>
    <t xml:space="preserve">Disability Accessible Accommodation and Travel (Pty) Ltd </t>
  </si>
  <si>
    <t>00003394MD</t>
  </si>
  <si>
    <t>28 Piet My Vrou Avenue Birch Acres Ext 12 Kempton Park 1618</t>
  </si>
  <si>
    <t>Disari Medical Supplies</t>
  </si>
  <si>
    <t>00002962MD</t>
  </si>
  <si>
    <t>208 Blue Crane Avenue Newlands Pretoria 0181</t>
  </si>
  <si>
    <t>Dis-Chem Distribution t/a CJ Distribution - Midrand</t>
  </si>
  <si>
    <t>00001224MD</t>
  </si>
  <si>
    <t>CNR Pretoria Main and Le Roux Avenue Midrand Gauteng 1685</t>
  </si>
  <si>
    <t>Discovery of Nature</t>
  </si>
  <si>
    <t>00002272MD</t>
  </si>
  <si>
    <t>7-73 Capitals Hills Commercial Park Cnr Le Rous and K101 Midrand 1682</t>
  </si>
  <si>
    <t>Ditirelo 125 Trading &amp; Projects (Pty) Ltd</t>
  </si>
  <si>
    <t>00003609MD</t>
  </si>
  <si>
    <t>Ditiro P.K Construction and Project Company (Pty) Ltd</t>
  </si>
  <si>
    <t>00003436MD</t>
  </si>
  <si>
    <t>2049 Block GG Soshanguve Pretoria 0152</t>
  </si>
  <si>
    <t>Ditlhoho Trading Pty Ltd</t>
  </si>
  <si>
    <t>00003373MD</t>
  </si>
  <si>
    <t>10626 Makoane Street Rocklands Bloemfontein 9323</t>
  </si>
  <si>
    <t>Ditona Trading (Pty) Ltd</t>
  </si>
  <si>
    <t>00003940MD</t>
  </si>
  <si>
    <t>3902 Majaneng Section 2 Hammanskraal Pretoria 0402</t>
  </si>
  <si>
    <t>Ditutrium (Pty) Ltd</t>
  </si>
  <si>
    <t>00003207MD</t>
  </si>
  <si>
    <t>39 Savannah Country Estate Silverlakes Pretoria 0002</t>
  </si>
  <si>
    <t>Diverse Pharmaceuticals (Pty) Ltd</t>
  </si>
  <si>
    <t>00002159MD</t>
  </si>
  <si>
    <t>08/10/2021</t>
  </si>
  <si>
    <t>Diversey South Africa (Pty) Ltd</t>
  </si>
  <si>
    <t>00001776MD</t>
  </si>
  <si>
    <t>Cnr Nagington &amp; Rossouw Roads Wadeville Germiston 1428</t>
  </si>
  <si>
    <t>Diversions Medical</t>
  </si>
  <si>
    <t>00002007MD</t>
  </si>
  <si>
    <t>Aslam Center 82 Mint Road Fordsburg Johannesburg 2033</t>
  </si>
  <si>
    <t>Divetek (Pty) Ltd</t>
  </si>
  <si>
    <t>00002120MD</t>
  </si>
  <si>
    <t>Unit 14 Skyview Retail Park Cnr C R Swart &amp; Freda Bromhof 2188</t>
  </si>
  <si>
    <t xml:space="preserve">Diya Medical Solutions (Pty) Ltd </t>
  </si>
  <si>
    <t>00001622MD</t>
  </si>
  <si>
    <t>13/10/2020</t>
  </si>
  <si>
    <t>174 Silverstream South 272 Le Roux Midrand 1685</t>
  </si>
  <si>
    <t>DJO Orthopaedic South Africa (Pty) Ltd</t>
  </si>
  <si>
    <t>00001611MD</t>
  </si>
  <si>
    <t>DJS Marketing cc t/a ENVIRO 200</t>
  </si>
  <si>
    <t>00001214MD</t>
  </si>
  <si>
    <t>09/09/2019</t>
  </si>
  <si>
    <t>Coachmans Park Unit 14W Jacaranda Street Hennopspark  Centurion South Africa  0157</t>
  </si>
  <si>
    <t>DKOO (Pty) Ltd</t>
  </si>
  <si>
    <t>00003099MD</t>
  </si>
  <si>
    <t>1637 Moutloatsi Street	 Selosesha	 Thaba Nchu	9783</t>
  </si>
  <si>
    <t>DNA Health Products(Pty)Ltd</t>
  </si>
  <si>
    <t>00000891MD_R1</t>
  </si>
  <si>
    <t>DNATRAX (Pty) Ltd</t>
  </si>
  <si>
    <t>00002221MD</t>
  </si>
  <si>
    <t>07/12/2021</t>
  </si>
  <si>
    <t>14 Amalgam Street Amalgam 2092</t>
  </si>
  <si>
    <t>DNG Plant Hire &amp; Equipment Sales cc</t>
  </si>
  <si>
    <t>00001142MD</t>
  </si>
  <si>
    <t>DNS Supplies (Pty) Ltd</t>
  </si>
  <si>
    <t>00002743MD</t>
  </si>
  <si>
    <t>DNX Medical previously Dietnostix (Pty) Ltd</t>
  </si>
  <si>
    <t>00002747MD</t>
  </si>
  <si>
    <t>11 Polo Crescent  Woodmead Office Park Woodmead  2191</t>
  </si>
  <si>
    <t>Dopro Healthcare Solutions (Pty) Ltd</t>
  </si>
  <si>
    <t>00001564MD</t>
  </si>
  <si>
    <t>Dottec Distribution (Pty) Ltd</t>
  </si>
  <si>
    <t>00002142MD</t>
  </si>
  <si>
    <t>21/09/2021</t>
  </si>
  <si>
    <t>Double K General Trading (Pty) Ltd</t>
  </si>
  <si>
    <t>00003208MD</t>
  </si>
  <si>
    <t>135 Coleraine Drive Morningside Johannesburg 2191</t>
  </si>
  <si>
    <t>DPR Pharmaceuticals t/a Pro Distributors</t>
  </si>
  <si>
    <t>00000857MD</t>
  </si>
  <si>
    <t>26/04/2019</t>
  </si>
  <si>
    <t>Dr Ayanda and Daughters Medical Solutions (Pty) Ltd</t>
  </si>
  <si>
    <t>00003901MD</t>
  </si>
  <si>
    <t>45 Convent Road Egerton Ladysmith 3370</t>
  </si>
  <si>
    <t>Dr Bernie Stopforth Ingelyf</t>
  </si>
  <si>
    <t>00003202MD</t>
  </si>
  <si>
    <t>13/10/2023</t>
  </si>
  <si>
    <t>DR P. M Khumalo (Pty) Ltd</t>
  </si>
  <si>
    <t>00003537MD</t>
  </si>
  <si>
    <t>DR Reddy’s Laboratories (Pty) Ltd</t>
  </si>
  <si>
    <t>000000031MD_R1</t>
  </si>
  <si>
    <t>31/07/2017</t>
  </si>
  <si>
    <t>204 Block B Rivonia Road Morningside Sandton 2057</t>
  </si>
  <si>
    <t>DR V GRIGOROV</t>
  </si>
  <si>
    <t>00001614MD</t>
  </si>
  <si>
    <t>ARWYP BLOCKHOUSE SUITES UNIT 2 FIRST FLOOR BLOCKHOUSE STREET KEMPTON PARK 1619</t>
  </si>
  <si>
    <t>Dr. A.M Abderoof</t>
  </si>
  <si>
    <t>00002909MD</t>
  </si>
  <si>
    <t>401 Savoy Gardens 28 Main Road Mowbray Cape Town  7700</t>
  </si>
  <si>
    <t>Dr. Herholdt Makuka Moatshe</t>
  </si>
  <si>
    <t>00003156MD</t>
  </si>
  <si>
    <t>145 A Kruger Street 0145924625 Rustenburg 0300</t>
  </si>
  <si>
    <t>Dr. JH Stander Inc</t>
  </si>
  <si>
    <t>00003053MD</t>
  </si>
  <si>
    <t>Co/Tanner and Okavango Road Brackenfell 7560</t>
  </si>
  <si>
    <t>Dr. Temp (Pty) Ltd</t>
  </si>
  <si>
    <t>00002926MD</t>
  </si>
  <si>
    <t>Dr.Bulelani Matha Technologies (Pty) Ltd</t>
  </si>
  <si>
    <t>00003015MD</t>
  </si>
  <si>
    <t>DraEger South Africa (Pty) Ltd- JHB</t>
  </si>
  <si>
    <t>00000026MD_R1</t>
  </si>
  <si>
    <t>Drager South Africa (Pty) Ltd- CPT</t>
  </si>
  <si>
    <t>00000143MD_R1</t>
  </si>
  <si>
    <t>Drager South Africa (Pty) Ltd- DBN</t>
  </si>
  <si>
    <t>00000125MD_R1</t>
  </si>
  <si>
    <t>DRGEM Africa (Pty) Ltd</t>
  </si>
  <si>
    <t>00003312MD</t>
  </si>
  <si>
    <t>Unit 39 Wareing Park 2 Wareing Road  Hagart Road Industrial Pinetown 3610</t>
  </si>
  <si>
    <t>DRGEM Corporation (Pty) Ltd</t>
  </si>
  <si>
    <t>00003628MD</t>
  </si>
  <si>
    <t>Drie Huis Holdings (Pty) Ltd</t>
  </si>
  <si>
    <t>00003762MD</t>
  </si>
  <si>
    <t>810 Section B Kwa-Mhlanga Mpumalanga 1022</t>
  </si>
  <si>
    <t>DRN Lab CC T/A Laboratory Supplies Co.</t>
  </si>
  <si>
    <t>0002537MD</t>
  </si>
  <si>
    <t>04/11/2022</t>
  </si>
  <si>
    <t xml:space="preserve">19 Martin Drive Queensburgh 4039
</t>
  </si>
  <si>
    <t>Drs. Badenhorst and Bester</t>
  </si>
  <si>
    <t>00001627MD</t>
  </si>
  <si>
    <t>106 Durban Street Uitenhage Eastern Cape 6229</t>
  </si>
  <si>
    <t>DSV Solutions (Pty) Ltd</t>
  </si>
  <si>
    <t>00001029MD_R1</t>
  </si>
  <si>
    <t xml:space="preserve">DSV Solutions (Pty) Ltd </t>
  </si>
  <si>
    <t>00000932MD_R1</t>
  </si>
  <si>
    <t>05/04/2024</t>
  </si>
  <si>
    <t xml:space="preserve">DSV Solutions Gauteng Park </t>
  </si>
  <si>
    <t>00001931MD</t>
  </si>
  <si>
    <t>16 Serengeti Boulevard Witfontein Extension 89 Kempton Park Johannesburg 1619</t>
  </si>
  <si>
    <t>DTD High Technical Healthcare Pty Ltd</t>
  </si>
  <si>
    <t>00003352MD</t>
  </si>
  <si>
    <t>08/12/2023</t>
  </si>
  <si>
    <t>33 Nightingale Street Eikenhof Ext 3 Meredale 2091</t>
  </si>
  <si>
    <t xml:space="preserve">Manufacturer </t>
  </si>
  <si>
    <t>D-Technical Servicers CC</t>
  </si>
  <si>
    <t>00002985MD</t>
  </si>
  <si>
    <t>Dubai Medical Surgical and General CC</t>
  </si>
  <si>
    <t>00003182MD</t>
  </si>
  <si>
    <t>66 Parbhani Road Merebank Durban 4052</t>
  </si>
  <si>
    <t>Ducit cc</t>
  </si>
  <si>
    <t>00001703MD</t>
  </si>
  <si>
    <t>Dumako Logistics and Supplies(Pty)Ltd</t>
  </si>
  <si>
    <t>00003618MD</t>
  </si>
  <si>
    <t>11 Ape Street Bronkhorstspruit 1020</t>
  </si>
  <si>
    <t>Dunmarsh Investments</t>
  </si>
  <si>
    <t>00003821MD</t>
  </si>
  <si>
    <t>Duo Medical (Pty) Ltd</t>
  </si>
  <si>
    <t>00003686MD</t>
  </si>
  <si>
    <t>The Reserve Unit 6 4 Capricorn Way Brackenfell Cape Town 7538</t>
  </si>
  <si>
    <t xml:space="preserve">Duromed cc </t>
  </si>
  <si>
    <t>00001621MD</t>
  </si>
  <si>
    <t>DUZANE AFRIKA MEDICAL</t>
  </si>
  <si>
    <t xml:space="preserve"> 00002078MD</t>
  </si>
  <si>
    <t>13/08/2021</t>
  </si>
  <si>
    <t>Duzane Afrika Medical</t>
  </si>
  <si>
    <t>00002078MD</t>
  </si>
  <si>
    <t>DV NJ Med Enterprise (Pty) Ltd</t>
  </si>
  <si>
    <t>00003428MD</t>
  </si>
  <si>
    <t>09/02/2024</t>
  </si>
  <si>
    <t>Cheap Side Medical Centre House 478A Malamulele 0982</t>
  </si>
  <si>
    <t>DV NJ Med Enterprises (Pty) Ltd</t>
  </si>
  <si>
    <t>00002166MD</t>
  </si>
  <si>
    <t>Cheapside Medical Centre House No 478A Malamulele 0982</t>
  </si>
  <si>
    <t>Dvolokhulu Trading CC</t>
  </si>
  <si>
    <t>00002701MD</t>
  </si>
  <si>
    <t>stand no 1131 Clau B Trust Kabokweni 1245</t>
  </si>
  <si>
    <t>Dynamed Pharmaceuticals Pty Ltd</t>
  </si>
  <si>
    <t>00000723MD_R1</t>
  </si>
  <si>
    <t>Dynamic Vitality (Pty) Ltd</t>
  </si>
  <si>
    <t>00002692MD</t>
  </si>
  <si>
    <t>E.J Surgical Solutions (Pty) Ltd</t>
  </si>
  <si>
    <t>00003303MD</t>
  </si>
  <si>
    <t>17/11/2023</t>
  </si>
  <si>
    <t>44 Laing Street George South George 6529</t>
  </si>
  <si>
    <t>E.R. Medical CC</t>
  </si>
  <si>
    <t>00000905MD_R1</t>
  </si>
  <si>
    <t>EASE South Africa (Pty) Ltd</t>
  </si>
  <si>
    <t>00003593MD</t>
  </si>
  <si>
    <t>Nelson Mandela Square  Maude Street Regus Business Centre 2nd Floor W Sandton Gauteng 2196</t>
  </si>
  <si>
    <t>Easpro Trading (Pty) Ltd</t>
  </si>
  <si>
    <t>00000371MD_R1</t>
  </si>
  <si>
    <t>East cape xray</t>
  </si>
  <si>
    <t>00002101MD</t>
  </si>
  <si>
    <t>24/08/2021</t>
  </si>
  <si>
    <t>EAST CAPE X-RAY CC</t>
  </si>
  <si>
    <t xml:space="preserve">  00002101MD</t>
  </si>
  <si>
    <t>67 Mangold St Newton Park Gqeberha (Port Elizabeth) 6045</t>
  </si>
  <si>
    <t>East Coast Medical Northern Region (Pty)Ltd</t>
  </si>
  <si>
    <t>00001673MD</t>
  </si>
  <si>
    <t>Ebandla International Pty Ltd</t>
  </si>
  <si>
    <t>00002658MD</t>
  </si>
  <si>
    <t>ECM Technologies (Pty) Ltd</t>
  </si>
  <si>
    <t>00001665MD</t>
  </si>
  <si>
    <t>30/10/2020</t>
  </si>
  <si>
    <t>18 Eighteenth Street  Hazelwood  0081</t>
  </si>
  <si>
    <t>Ecomed (Pty) Ltd</t>
  </si>
  <si>
    <t>00003353MD</t>
  </si>
  <si>
    <t>Ecomed Medical (Pty) Ltd</t>
  </si>
  <si>
    <t>00002730MD</t>
  </si>
  <si>
    <t>25 Clew Street Monument Ext 1 Krugersdorp 1740</t>
  </si>
  <si>
    <t>00003902MD</t>
  </si>
  <si>
    <t>Ecomed Medical (Pty) Ltd - Nelspruit</t>
  </si>
  <si>
    <t>00003969MD</t>
  </si>
  <si>
    <t>Edcobuzz (Pty) Ltd</t>
  </si>
  <si>
    <t>00002856MD</t>
  </si>
  <si>
    <t>93 Pretoria Road Rynfield Benoni Gauteng 1501</t>
  </si>
  <si>
    <t>Eden Medical Suppliers (Pty) Ltd</t>
  </si>
  <si>
    <t>00003640MD</t>
  </si>
  <si>
    <t xml:space="preserve">Wholesaler </t>
  </si>
  <si>
    <t>Eden Pharma SA (Pty)Ltd</t>
  </si>
  <si>
    <t>00001840MD</t>
  </si>
  <si>
    <t xml:space="preserve">EDNA Medical Distributors </t>
  </si>
  <si>
    <t>00001370MD</t>
  </si>
  <si>
    <t>27/05/2020</t>
  </si>
  <si>
    <t>Edwardmed</t>
  </si>
  <si>
    <t>00002719MD</t>
  </si>
  <si>
    <t>6 Hulley Road Isando Ekurhuleni 1609</t>
  </si>
  <si>
    <t>Edwards Life Sciences South Africa (Pty) Ltd</t>
  </si>
  <si>
    <t>00000040MD_R1</t>
  </si>
  <si>
    <t>19/08/2022</t>
  </si>
  <si>
    <t>EEZI Health (Pty) Ltd</t>
  </si>
  <si>
    <t>00001275MD</t>
  </si>
  <si>
    <t>Shop 3 Afrikano Centre Building 2 Corner Church Street &amp; Industrial Road Crown Mines Gauteng 2092</t>
  </si>
  <si>
    <t>EG Medical &amp; Technical Servises cc</t>
  </si>
  <si>
    <t>00003619MD</t>
  </si>
  <si>
    <t>60 Wylde Road Kokstad 4700</t>
  </si>
  <si>
    <t>EH Medical (Pty) Ltd</t>
  </si>
  <si>
    <t>00003629MD</t>
  </si>
  <si>
    <t>14 Charbury Road Lynnwood Manor Pretoria 0081</t>
  </si>
  <si>
    <t>Eko Medical Supplier (Pty) Ltd</t>
  </si>
  <si>
    <t>00002766MD </t>
  </si>
  <si>
    <t>422 Salie Street Chantelle Ext 2 Akasia 0182</t>
  </si>
  <si>
    <t>00002766MD</t>
  </si>
  <si>
    <t>Electro Spyres Medical (Pty) Ltd</t>
  </si>
  <si>
    <t>00001323MD</t>
  </si>
  <si>
    <t>9 Friesland Drive  Long Meadow South  Johannesburg  1609</t>
  </si>
  <si>
    <t>Elevation Supplies (Pty) Ltd</t>
  </si>
  <si>
    <t>00003941MD</t>
  </si>
  <si>
    <t>4 Anneke Street Durbanville Cape Town 7550</t>
  </si>
  <si>
    <t>Eli Lilly SA (Pty) Ltd</t>
  </si>
  <si>
    <t>00000020MD_R1</t>
  </si>
  <si>
    <t>17/06/2022</t>
  </si>
  <si>
    <t>Elite Surgical Supplies (Pty) Ltd</t>
  </si>
  <si>
    <t>00000023MD_R1</t>
  </si>
  <si>
    <t>Ella Shift (Pty) Ltd</t>
  </si>
  <si>
    <t>00003885MD</t>
  </si>
  <si>
    <t xml:space="preserve">Elliot Medical (Pty) Ltd </t>
  </si>
  <si>
    <t>00003970MD</t>
  </si>
  <si>
    <t>Vila Mia 1 Viool Street Rynfield 1501</t>
  </si>
  <si>
    <t>Elroweb</t>
  </si>
  <si>
    <t>00002952MD</t>
  </si>
  <si>
    <t>98 Stonehaven Estate William Nicol Drive fourways 2191</t>
  </si>
  <si>
    <t>ELS Trading and Projects (Pty) Ltd</t>
  </si>
  <si>
    <t>00003069MD</t>
  </si>
  <si>
    <t>7 Jeanine Avenue Bassonia 	 Johannesburg Gauteng	 2061</t>
  </si>
  <si>
    <t>Elvis S Way (Pty) Ltd</t>
  </si>
  <si>
    <t>00003763MD</t>
  </si>
  <si>
    <t>Unit F8 50 Herman Road Meadowdale Edenvale 1609</t>
  </si>
  <si>
    <t xml:space="preserve">Ely Lilly SA (Pty) Ltd - Elanco Animal Health </t>
  </si>
  <si>
    <t>00001325MD</t>
  </si>
  <si>
    <t>EMB Vitz</t>
  </si>
  <si>
    <t>00002748MD</t>
  </si>
  <si>
    <t>Embecta South Africa (Pty) Ltd</t>
  </si>
  <si>
    <t>00003395MD</t>
  </si>
  <si>
    <t>Emergency Hospital Supplies (pty) Ltd</t>
  </si>
  <si>
    <t>00001752MD</t>
  </si>
  <si>
    <t>41 David Street  Olivedale Randburg Gauteng 2158</t>
  </si>
  <si>
    <t>Emperors Medical (Pty) Ltd</t>
  </si>
  <si>
    <t>00003774MD</t>
  </si>
  <si>
    <t>02/07/2024</t>
  </si>
  <si>
    <t>748 Balsam Street Vlakfontein Gauteng 1829</t>
  </si>
  <si>
    <t>Empilweni Management Solutions</t>
  </si>
  <si>
    <t>00002453MD</t>
  </si>
  <si>
    <t xml:space="preserve">31 Hopson Avenue 1 Hopson Villa 4001
</t>
  </si>
  <si>
    <t>Empuma Pharmaceuticals (Pty) Ltd</t>
  </si>
  <si>
    <t>00003135MD</t>
  </si>
  <si>
    <t xml:space="preserve">Emtronics </t>
  </si>
  <si>
    <t>00001550MD</t>
  </si>
  <si>
    <t>14/09/2020</t>
  </si>
  <si>
    <t>Enbarr Surgical (Pty) Ltd</t>
  </si>
  <si>
    <t>00003522MD</t>
  </si>
  <si>
    <t>21 Rembrandt Street Petervale Sandton Johannesburg 2191</t>
  </si>
  <si>
    <t>Enclair Supplies</t>
  </si>
  <si>
    <t>00003807MD</t>
  </si>
  <si>
    <t>44 Casa Theuniskraal 30 Theunis Street Weltevreden Park Roodepoort 1709</t>
  </si>
  <si>
    <t>Encogyn (Pty)Ltd</t>
  </si>
  <si>
    <t>00002302MD</t>
  </si>
  <si>
    <t>23/03/2022</t>
  </si>
  <si>
    <t>Endomed Medical &amp; Surgical Supplies CC</t>
  </si>
  <si>
    <t>00002927MD</t>
  </si>
  <si>
    <t>Unit 7 – 10 Boulders Business Park 2-6 Wiltshire Road Marian Industrial Park Durban 3610</t>
  </si>
  <si>
    <t>Endoscopic Solutions SA (Pty) Ltd</t>
  </si>
  <si>
    <t>00003331MD</t>
  </si>
  <si>
    <t>Beacon Place B  123 Meade Street  George  6529</t>
  </si>
  <si>
    <t>Endosurgical (Pty) Ltd</t>
  </si>
  <si>
    <t>00001223MD</t>
  </si>
  <si>
    <t>Unit 7 Boulders Park 2-6 Wiltshire Road Marian Industrial Park Durban KwaZulu Natal  4093</t>
  </si>
  <si>
    <t>Endulo Medical Supply Healthcare (Pty) Ltd</t>
  </si>
  <si>
    <t>00003455MD</t>
  </si>
  <si>
    <t>02/02/2024</t>
  </si>
  <si>
    <t>183 Umthunzi Valley 24 Walton Road Carlswald Estate Midrand 1684</t>
  </si>
  <si>
    <t xml:space="preserve">Endurocide Africa (Pty) Ltd </t>
  </si>
  <si>
    <t>00001245MD</t>
  </si>
  <si>
    <t>SCIENTIA TECHNO PARK 2 MEIRING NAUDE STREET PERSEQUOR PARK 0020</t>
  </si>
  <si>
    <t>Eneloh Group</t>
  </si>
  <si>
    <t>00003465MD</t>
  </si>
  <si>
    <t>365 Stilt Ave Rabie Ridge Midrand 1632</t>
  </si>
  <si>
    <t xml:space="preserve">ENERGY X-RAY TRADING COMPANY (PTY) LTD </t>
  </si>
  <si>
    <t>00000623MD_R1</t>
  </si>
  <si>
    <t>Engineers &amp; Doctors (Pty) Ltd</t>
  </si>
  <si>
    <t>00002711MD</t>
  </si>
  <si>
    <t>345 Albert Street Waterkloof  Pretoria 0145</t>
  </si>
  <si>
    <t>Enkay Trading (Pty) Ltd</t>
  </si>
  <si>
    <t>00003396MD</t>
  </si>
  <si>
    <t>Ensemble Medical Manufacture (Pty) Ltd</t>
  </si>
  <si>
    <t>00003313MD</t>
  </si>
  <si>
    <t>Unit F35 Kyalami Industrial Park 26 Kyalami Road Westmead Durban 3605</t>
  </si>
  <si>
    <t>Enviro 2000 (Pty) Ltd</t>
  </si>
  <si>
    <t>00003792MD</t>
  </si>
  <si>
    <t>Unit 14W Coachmans Park 26 Jakaranda Street Hennopspark Centurion 0157</t>
  </si>
  <si>
    <t>Enviroganics CC T/A Temperature Monitor Solutions Africa</t>
  </si>
  <si>
    <t>00001832MD</t>
  </si>
  <si>
    <t>Holyport House 3 Akker Ave Robertson 6705</t>
  </si>
  <si>
    <t>Envision Africa (Pty) Ltd</t>
  </si>
  <si>
    <t>00000670MD_R1</t>
  </si>
  <si>
    <t>229 Sidney Rooad Nestpark XT1 Bapsfontein 1510</t>
  </si>
  <si>
    <t xml:space="preserve">Epic Health S.A. (Pty)Ltd </t>
  </si>
  <si>
    <t>00002526MD</t>
  </si>
  <si>
    <t>90 Henry Avenue C/O Alexander  Shere  Pretoria 0084</t>
  </si>
  <si>
    <t>Epic Health SA (Pty) Ltd</t>
  </si>
  <si>
    <t xml:space="preserve">00002526MD </t>
  </si>
  <si>
    <t xml:space="preserve">90 Henry Avenue C/O Alexander  Shere  Pretoria 0084
</t>
  </si>
  <si>
    <t>Epic Vision</t>
  </si>
  <si>
    <t>00001232MD</t>
  </si>
  <si>
    <t>1059 Van Der Merwe Avenue Eldoraigne X1 Centurion  Pretoria 0157</t>
  </si>
  <si>
    <t>Epicentre Aids Risk Management</t>
  </si>
  <si>
    <t>00002963MD</t>
  </si>
  <si>
    <t>2 Knelsby Hillcrest Durban Kwazulu Natal 3610</t>
  </si>
  <si>
    <t xml:space="preserve">Epiglo Pharmaceutical (Pty) Ltd </t>
  </si>
  <si>
    <t>00003187MD</t>
  </si>
  <si>
    <t>20/09/2023</t>
  </si>
  <si>
    <t>Epupa Innovation (Pty) Ltd</t>
  </si>
  <si>
    <t>00003687MD</t>
  </si>
  <si>
    <t>1248 Radibe Street Mabopane Pretoria 0190</t>
  </si>
  <si>
    <t>Equipharm Specialised  distribution</t>
  </si>
  <si>
    <t>00001079MD</t>
  </si>
  <si>
    <t>Equipharm Specialised Distribution</t>
  </si>
  <si>
    <t>00001079MD_R1</t>
  </si>
  <si>
    <t>Equity Medical Technologies (Pty) Ltd</t>
  </si>
  <si>
    <t>00002512MD</t>
  </si>
  <si>
    <t>100 Sovereign Drive  Route 21 Corporate Park  Nellmapius Drive  Irene  0157</t>
  </si>
  <si>
    <t>Equity Procurement</t>
  </si>
  <si>
    <t>00002286MD</t>
  </si>
  <si>
    <t>Minter House  1 Otto Close  Westlake Cape Town  7945</t>
  </si>
  <si>
    <t xml:space="preserve">EQUITY RPOCUREMENT (Pty) Ltd </t>
  </si>
  <si>
    <t>0002286MD</t>
  </si>
  <si>
    <t>25/02/2022</t>
  </si>
  <si>
    <t>Erez Labmed (Pty) Ltd</t>
  </si>
  <si>
    <t>00000609MD_R1</t>
  </si>
  <si>
    <t>ES Medical Services (Pty) Ltd</t>
  </si>
  <si>
    <t>00003921MD</t>
  </si>
  <si>
    <t>ES SURGICAL SOLUTIONS (PTY) LTD</t>
  </si>
  <si>
    <t>00002112MD</t>
  </si>
  <si>
    <t>01/09/2021</t>
  </si>
  <si>
    <t>Esco Technologies (Pty) Ltd</t>
  </si>
  <si>
    <t>00002637MD</t>
  </si>
  <si>
    <t>20/01/2023</t>
  </si>
  <si>
    <t>Esile Logistics &amp; Transport (Pty)Ltd T/A Esihle Medical Supplies</t>
  </si>
  <si>
    <t>00001711MD</t>
  </si>
  <si>
    <t>20/11/2020</t>
  </si>
  <si>
    <t xml:space="preserve">Essilor South Africa (Pty) Ltd </t>
  </si>
  <si>
    <t>00002032MD</t>
  </si>
  <si>
    <t>137 Kuschke Street  Meadowdale  Johannesburg  1614</t>
  </si>
  <si>
    <t>Esther Mathabela Trading and Projects(Pty)Ltd</t>
  </si>
  <si>
    <t>00002928MD</t>
  </si>
  <si>
    <t>2263 Mfolozi Street Extension 9 Germiston 1401</t>
  </si>
  <si>
    <t>Ethan Medical (Pty) Ltd</t>
  </si>
  <si>
    <t>00002462MD</t>
  </si>
  <si>
    <t>Eunom Business Solutions (Pty) Ltd</t>
  </si>
  <si>
    <t>00003553MD</t>
  </si>
  <si>
    <t>924 Maokeng Ext Tembisa Gauteng 1632</t>
  </si>
  <si>
    <t>EUP Holdings</t>
  </si>
  <si>
    <t>00003354MD</t>
  </si>
  <si>
    <t>160 Lobella Street Savannah Hills Midrand 1685</t>
  </si>
  <si>
    <t>EuroCare Wellness a division of Fasset Holdings (Pty) Ltd</t>
  </si>
  <si>
    <t>00002826MD</t>
  </si>
  <si>
    <t>EUROIMMUN Medical Laboratory Diagnostics South Africa (Pty) Ltd</t>
  </si>
  <si>
    <t>00000328MD_R1</t>
  </si>
  <si>
    <t>5 Winton Close Table View Cape Town 7441</t>
  </si>
  <si>
    <t xml:space="preserve">EV Inverstors (Pty) Ltd </t>
  </si>
  <si>
    <t>00001254MD</t>
  </si>
  <si>
    <t>05/11/2019</t>
  </si>
  <si>
    <t>644 Piering Road Elarduspark 018</t>
  </si>
  <si>
    <t xml:space="preserve">eVantage Medical (Pty) Ltd T/A MediMate </t>
  </si>
  <si>
    <t>00002137MD</t>
  </si>
  <si>
    <t>7 Oakworth Road  South End  Port Elizabeth  6001</t>
  </si>
  <si>
    <t>Evergreen Back Trading (Pty) Ltd</t>
  </si>
  <si>
    <t>00003942MD</t>
  </si>
  <si>
    <t>32 Emkhathini Section Tembisa City of Ekurhuleni Gauteng 1632</t>
  </si>
  <si>
    <t>Evolution Medical CC</t>
  </si>
  <si>
    <t>00002878MD</t>
  </si>
  <si>
    <t>23/05/2023</t>
  </si>
  <si>
    <t>6 Midwood Avenue	 Claremont Cape Town 7708</t>
  </si>
  <si>
    <t>Evolution Trauma (Pty) Ltd</t>
  </si>
  <si>
    <t>00002181MD</t>
  </si>
  <si>
    <t>26/10/2021</t>
  </si>
  <si>
    <t>26 Emerald Hill 87 Ridge Road New Germany 3610</t>
  </si>
  <si>
    <t>Evolution Vision (Pty) Ltd</t>
  </si>
  <si>
    <t>00002941MD</t>
  </si>
  <si>
    <t>Evotec Electronics CC</t>
  </si>
  <si>
    <t>00002867MD</t>
  </si>
  <si>
    <t>Excellency enterprise and projects</t>
  </si>
  <si>
    <t>00002042MD</t>
  </si>
  <si>
    <t>House Number 12054 Mocoseng Village Mahikeng 2745</t>
  </si>
  <si>
    <t>Excellency Enterprise and Projects (Pty) Ltd</t>
  </si>
  <si>
    <t xml:space="preserve">00002042MD </t>
  </si>
  <si>
    <t>23/07/2021</t>
  </si>
  <si>
    <t>Exclusive Medical Agency (Pty) Ltd*</t>
  </si>
  <si>
    <t>00003788MD</t>
  </si>
  <si>
    <t>Executive Engineering(Pty) Ltd</t>
  </si>
  <si>
    <t>00002978MD</t>
  </si>
  <si>
    <t>Cnr. Muscat And Barlinka Street Saxenberg Park Blackheath Kuilsriver 7579</t>
  </si>
  <si>
    <t>Exocad GmbH</t>
  </si>
  <si>
    <t>00003584MD</t>
  </si>
  <si>
    <t>Expeditors International</t>
  </si>
  <si>
    <t>00003711MD</t>
  </si>
  <si>
    <t>Expert Laboratory Services (Pty) Ltd</t>
  </si>
  <si>
    <t xml:space="preserve">00002433MD </t>
  </si>
  <si>
    <t>25/11/2022</t>
  </si>
  <si>
    <t>Expert Laboratory Services (Pty)Ltd</t>
  </si>
  <si>
    <t>00002433MD</t>
  </si>
  <si>
    <t>Expo Health Tech (Pty) Ltd</t>
  </si>
  <si>
    <t>00001597MD</t>
  </si>
  <si>
    <t>Eye Holdings (Pty) Ltd</t>
  </si>
  <si>
    <t>00002197MD</t>
  </si>
  <si>
    <t>54 Stone Quarter Eye of Africa Eikenhof 1872</t>
  </si>
  <si>
    <t>Eye Pharma (Pty) Ltd</t>
  </si>
  <si>
    <t xml:space="preserve"> 000002482MD</t>
  </si>
  <si>
    <t>Eyelab Optical Solutions (Pty) Ltd</t>
  </si>
  <si>
    <t>00002857MD</t>
  </si>
  <si>
    <t>73 Church Street Turffontein Johannesburg 2140</t>
  </si>
  <si>
    <t>Eyepharma (Pty) Ltd</t>
  </si>
  <si>
    <t>00002482MD</t>
  </si>
  <si>
    <t>Eyeview Importers (Pty) Ltd</t>
  </si>
  <si>
    <t>00000240MD_R1</t>
  </si>
  <si>
    <t>EZ Massager Global (Pty) Ltd</t>
  </si>
  <si>
    <t xml:space="preserve">00000951MD </t>
  </si>
  <si>
    <t>Ezempilo Health Care (Pty) Ltd</t>
  </si>
  <si>
    <t>00003688MD</t>
  </si>
  <si>
    <t>24 Walton Road 183 Umthunzi Valley Midrand Johannesburg 1684</t>
  </si>
  <si>
    <t>Fair G Holdings (Pty) Ltd</t>
  </si>
  <si>
    <t>00002942MD</t>
  </si>
  <si>
    <t>14 Jasons Close Vorna Valley  Midrand  1686</t>
  </si>
  <si>
    <t>Family Kitchen Training (Pty) Ltd</t>
  </si>
  <si>
    <t>00001225MD</t>
  </si>
  <si>
    <t>20 Piltchford Place Northcliff Ext 26 2195</t>
  </si>
  <si>
    <t>FAMKA SERVICES INTERNATIONAL</t>
  </si>
  <si>
    <t>000001584MD</t>
  </si>
  <si>
    <t>29/09/2020</t>
  </si>
  <si>
    <t>00001584MD</t>
  </si>
  <si>
    <t>Fan Medical Supplies</t>
  </si>
  <si>
    <t>00003523MD</t>
  </si>
  <si>
    <t>2963 Ottawa Street Block B Swaneville Krugersdorp 1724</t>
  </si>
  <si>
    <t>Fastrak Medicals (Pty) Ltd</t>
  </si>
  <si>
    <t>00002943MD</t>
  </si>
  <si>
    <t>76 Donington Street Glen Vista Johannesburg 2050</t>
  </si>
  <si>
    <t xml:space="preserve">Fazval (Pty)Ltd </t>
  </si>
  <si>
    <t>00002590MD</t>
  </si>
  <si>
    <t>Suite A4 Extension 8 Lenasia 1827</t>
  </si>
  <si>
    <t>Feefee Medsurg (Pty) Ltd</t>
  </si>
  <si>
    <t>00003292MD</t>
  </si>
  <si>
    <t>982 Lemonwood Street Protea Glen  Johannesburg 1819</t>
  </si>
  <si>
    <t>Ferring (Pty )Ltd</t>
  </si>
  <si>
    <t>00001198MD</t>
  </si>
  <si>
    <t>Route 21 Corporate Park  6 Regency Drive  Irene ext 30 0157</t>
  </si>
  <si>
    <t>Fertility Collection</t>
  </si>
  <si>
    <t xml:space="preserve">00002046MD </t>
  </si>
  <si>
    <t>30/07/2021</t>
  </si>
  <si>
    <t>47 Van Riebeck Street Barydale 6750</t>
  </si>
  <si>
    <t>00002046MD</t>
  </si>
  <si>
    <t>FineTech Medical (Pty) Ltd</t>
  </si>
  <si>
    <t>00002106MD</t>
  </si>
  <si>
    <t>27/08/2021</t>
  </si>
  <si>
    <t>First Medical &amp; Dental CC</t>
  </si>
  <si>
    <t>00003816MD</t>
  </si>
  <si>
    <t>Firstaider Xpress (Pty) Ltd</t>
  </si>
  <si>
    <t>00002358MD</t>
  </si>
  <si>
    <t>Firstaider-Xpress (Pty) Ltd</t>
  </si>
  <si>
    <t>00003610MD</t>
  </si>
  <si>
    <t>FIT Healthcare &amp; Diagnostics(Pty)Ltd</t>
  </si>
  <si>
    <t>00002446MD</t>
  </si>
  <si>
    <t>Unit 7 Themba Business Park 86/90 Marseilles Crescent Briaredene Industrial Park Durban 4016</t>
  </si>
  <si>
    <t>Fizochem (Pty) Ltd</t>
  </si>
  <si>
    <t>00003419MD</t>
  </si>
  <si>
    <t>186 Leith Road Bartlett Germiston Johannesburg 1459</t>
  </si>
  <si>
    <t>Flat-Food Air Conditioners (Pty) Ltd</t>
  </si>
  <si>
    <t>00003381MD</t>
  </si>
  <si>
    <t>17 Ashley Road Berea East London 5241</t>
  </si>
  <si>
    <t>Flow Biomed (Pty) Ltd</t>
  </si>
  <si>
    <t>00000354MD_R1</t>
  </si>
  <si>
    <t>Fluoro Vizion (Pty) Ltd</t>
  </si>
  <si>
    <t>00002560MD</t>
  </si>
  <si>
    <t>808 Hammets Crossing Office Park Selbourne Rd Sandton 2191</t>
  </si>
  <si>
    <t>Folateng Pharmaceuticals (Pty)Ltd</t>
  </si>
  <si>
    <t>00002686MD</t>
  </si>
  <si>
    <t>997 Thornridge Estate 324 Basson Street Celtisdal  0157</t>
  </si>
  <si>
    <t>Folivex (Pty) Ltd</t>
  </si>
  <si>
    <t>00001945MD</t>
  </si>
  <si>
    <t>Unit 8 Jet Park Caravelle Road Walmer Industrial Port Elizabeth 6070</t>
  </si>
  <si>
    <t>Folks Medical Supplies</t>
  </si>
  <si>
    <t>00002929MD</t>
  </si>
  <si>
    <t>293 Columbine Avenue Mondeor Gauteng 2091</t>
  </si>
  <si>
    <t>Foresight Marketing</t>
  </si>
  <si>
    <t>00001677MD</t>
  </si>
  <si>
    <t>Forshad Trading and Projects CC</t>
  </si>
  <si>
    <t>00003604MD</t>
  </si>
  <si>
    <t>16 Gerrit Maritz Street Nelspruit Mpumalanga 1200</t>
  </si>
  <si>
    <t>Fortecare (Pty) Ltd</t>
  </si>
  <si>
    <t>00002195MD</t>
  </si>
  <si>
    <t>12/11/2021</t>
  </si>
  <si>
    <t xml:space="preserve">163 Speculator Avenue Northlands Business Park Hoogland Johannesburg 2161 </t>
  </si>
  <si>
    <t>Fourways Veterinary Hospital</t>
  </si>
  <si>
    <t>00003226MD</t>
  </si>
  <si>
    <t>17/10/2023</t>
  </si>
  <si>
    <t>Cnr Witkoppen &amp; The Straight Pineslopes Fourways 2196</t>
  </si>
  <si>
    <t>Foxolution Systems Engineering (Pty) Ltd</t>
  </si>
  <si>
    <t>00001290MD</t>
  </si>
  <si>
    <t>Franzo 71(Pty) Ltd</t>
  </si>
  <si>
    <t>00003086MD</t>
  </si>
  <si>
    <t xml:space="preserve">10 Kersboosie Street Wild Olive Bloemfontein 9301 </t>
  </si>
  <si>
    <t>Freegift Projects (Pty) Ltd</t>
  </si>
  <si>
    <t>00002944MD</t>
  </si>
  <si>
    <t>Fresenius Kabi SA (Pty) Ltd</t>
  </si>
  <si>
    <t>00000700MD</t>
  </si>
  <si>
    <t>Fresenius Kabi South Africa (Pty) Ltd - BFN</t>
  </si>
  <si>
    <t>00000700MD_R1</t>
  </si>
  <si>
    <t>29/09/2018</t>
  </si>
  <si>
    <t>Section 1 and 2 Monument Park  Monument Business Park  50 Monument Road General De Wet  9301</t>
  </si>
  <si>
    <t xml:space="preserve">Fresenius Kabi South Africa (Pty) Ltd - Cape Town  </t>
  </si>
  <si>
    <t>00000952MD_R1</t>
  </si>
  <si>
    <t>Fresenius Kabi South Africa (Pty) Ltd- JHB</t>
  </si>
  <si>
    <t>00000168MD_R1</t>
  </si>
  <si>
    <t>Fresenius Kabi South Africa(Pty) Ltd - Port Elizabeth  (Wholesaler)</t>
  </si>
  <si>
    <t xml:space="preserve">00000950MD </t>
  </si>
  <si>
    <t>Fresenius Medical Care South Africa (Pty) Ltd</t>
  </si>
  <si>
    <t>00002738MD</t>
  </si>
  <si>
    <t>9 Galaxy Ave Linbro Business Park Linbro Park Johannesburg 2090</t>
  </si>
  <si>
    <t>FSS International (Pty)Ltd</t>
  </si>
  <si>
    <t>00002396MD</t>
  </si>
  <si>
    <t>15/07/2022</t>
  </si>
  <si>
    <t>92 Maple Street Pomona Kempton Park 1619</t>
  </si>
  <si>
    <t>FTA Enterprises Pty Ltd</t>
  </si>
  <si>
    <t>00002173MD</t>
  </si>
  <si>
    <t>Unit 9 Plantation Centre 60 Plantation Road Ottery 7800</t>
  </si>
  <si>
    <t>FTO Dental (Pty) Ltd</t>
  </si>
  <si>
    <t>00002491MD</t>
  </si>
  <si>
    <t xml:space="preserve">138 Tenth Avenue Edenvale Johannesburg 1609
</t>
  </si>
  <si>
    <t>Fujifilm South Africa (Pty) Ltd</t>
  </si>
  <si>
    <t>00002718MD</t>
  </si>
  <si>
    <t>18 Holt Street Glenadrienne	 Sandton 2196</t>
  </si>
  <si>
    <t>Fusion Surgical (Pty) Ltd</t>
  </si>
  <si>
    <t>00001501MD</t>
  </si>
  <si>
    <t>Flat 9 Broderick House Upper Dickens St Central Port Elizabeth 6001</t>
  </si>
  <si>
    <t>Futhuthabiso (Pty) Ltd</t>
  </si>
  <si>
    <t>00003871MD</t>
  </si>
  <si>
    <t>29/07/2024</t>
  </si>
  <si>
    <t>Future Advertising and Marketing cc</t>
  </si>
  <si>
    <t>00001970MD</t>
  </si>
  <si>
    <t>04/06/2021</t>
  </si>
  <si>
    <t>2 Suikerbos Street Noordwyk Midrand Johannesburg 1687</t>
  </si>
  <si>
    <t>Future Med Co. (Pty) Ltd</t>
  </si>
  <si>
    <t>00000229MD</t>
  </si>
  <si>
    <t>01/11/2022</t>
  </si>
  <si>
    <t xml:space="preserve">19 White Waters Close Perlemoen/Bayview Road Bloubergstrand Cape Town 7441
</t>
  </si>
  <si>
    <t>Futuremed Supplies (Pty) Ltd</t>
  </si>
  <si>
    <t>00003689MD</t>
  </si>
  <si>
    <t>Unit 7 12 Nipper Road New Germany 3610</t>
  </si>
  <si>
    <t>FVZ Medical Supplies (Pty) Ltd</t>
  </si>
  <si>
    <t>00003920MD</t>
  </si>
  <si>
    <t>25 Minerva Road Ballito KwaZulu Natal 4420</t>
  </si>
  <si>
    <t>FX Medical Technologies</t>
  </si>
  <si>
    <t>00001511MD</t>
  </si>
  <si>
    <t>42 Chartwell Drive Unit 10 Umhlanga Gardens Umhlanga Rocks 4019</t>
  </si>
  <si>
    <t>G and B Supply Solutions(Pty)Ltd</t>
  </si>
  <si>
    <t>00003448MD</t>
  </si>
  <si>
    <t>G and S Medical Supplies cc</t>
  </si>
  <si>
    <t>00003738MD</t>
  </si>
  <si>
    <t>G Med International (Pty) Ltd</t>
  </si>
  <si>
    <t>00002638MD</t>
  </si>
  <si>
    <t>G.E.Walker T/A G and B Supply Solutions</t>
  </si>
  <si>
    <t>00001482MD</t>
  </si>
  <si>
    <t>Office 5 Robyndale House 6-8 Msenga Road Kloof 3610</t>
  </si>
  <si>
    <t>GA Smit CC T/A GA Active Wholesalers</t>
  </si>
  <si>
    <t>00002739MD</t>
  </si>
  <si>
    <t>347 Calliandra Street Montana Pretoria 0159</t>
  </si>
  <si>
    <t>Gabina Health&amp;Beauty (Pty) Ltd</t>
  </si>
  <si>
    <t>00002740MD</t>
  </si>
  <si>
    <t>Unit 4 Skyway Business Park C/O CR Swart &amp; Freda Road Bromhof 2188</t>
  </si>
  <si>
    <t>Gabler Medical (Pty)Ltd</t>
  </si>
  <si>
    <t>00000468MD_R1</t>
  </si>
  <si>
    <t>Gabler Medical Devices (Pty) Ltd</t>
  </si>
  <si>
    <t>00001062MD_R1</t>
  </si>
  <si>
    <t>Gabler Medical Technology Pty Ltd/PTA</t>
  </si>
  <si>
    <t>00000671MD_R1</t>
  </si>
  <si>
    <t>Gabler Surgical (Pty) Ltd</t>
  </si>
  <si>
    <t>00001065MD_R1</t>
  </si>
  <si>
    <t xml:space="preserve">Gadimakatse Agri Group (Pty) Ltd </t>
  </si>
  <si>
    <t>00002107MD</t>
  </si>
  <si>
    <t>4034 Zone 3 Itsoseng Lichtenburg 2744</t>
  </si>
  <si>
    <t>Galastic Holdings Pty Ltd</t>
  </si>
  <si>
    <t>00003146MD</t>
  </si>
  <si>
    <t>Galderma Laboratories SA (Pty) Ltd</t>
  </si>
  <si>
    <t>00000037MD_R1</t>
  </si>
  <si>
    <t>24/05/2022</t>
  </si>
  <si>
    <t>Gamfuse (Pty) Ltd</t>
  </si>
  <si>
    <t>00003501MD</t>
  </si>
  <si>
    <t>Cowie Road 12 Forest Town Johannesburg 2193</t>
  </si>
  <si>
    <t>Gammer International cc</t>
  </si>
  <si>
    <t>00001236MD</t>
  </si>
  <si>
    <t>30 Suzuka Road Westmead Durban 4068</t>
  </si>
  <si>
    <t>Gasolo Medical Supplies (Pty) Ltd</t>
  </si>
  <si>
    <t>00002970MD</t>
  </si>
  <si>
    <t>Gasp Medical (Pty) Ltd</t>
  </si>
  <si>
    <t>00001389MD</t>
  </si>
  <si>
    <t>05/06/2020</t>
  </si>
  <si>
    <t>Unit G1 Columbia Road Centurion 0157</t>
  </si>
  <si>
    <t>GE Healthcare Technologies (Pty) Ltd</t>
  </si>
  <si>
    <t>00001416MD</t>
  </si>
  <si>
    <t>Country Club Estate 21 Woodlands Drive Building 7 WOODMEAD Johannesburg 2191</t>
  </si>
  <si>
    <t>GEN Y SOLUTIONS (PTY) LTD</t>
  </si>
  <si>
    <t>00001774MD</t>
  </si>
  <si>
    <t>9 AVENUE ORLEANS PLUMSTEAD CAPE TOWN 7800</t>
  </si>
  <si>
    <t>Gene Vantage</t>
  </si>
  <si>
    <t>00003255MD</t>
  </si>
  <si>
    <t>Gen-Eye (Pty) Ltd</t>
  </si>
  <si>
    <t>00000383MD_R1</t>
  </si>
  <si>
    <t>Geniversal (Pty) Ltd</t>
  </si>
  <si>
    <t>00003913MD</t>
  </si>
  <si>
    <t>1 Hellier Street Kensington 2094</t>
  </si>
  <si>
    <t>Genop Healthcare (Pty) Ltd</t>
  </si>
  <si>
    <t>00000577MD_R1</t>
  </si>
  <si>
    <t>1 New Road C/O New Road &amp; 7th Street Halfway House Midrand 1685</t>
  </si>
  <si>
    <t xml:space="preserve">Genop Healthcare (Pty) Ltd </t>
  </si>
  <si>
    <t>00001270MD</t>
  </si>
  <si>
    <t>733 Voortrekker Road Maitland Cape Town 7405</t>
  </si>
  <si>
    <t>Genop Healthcare (Pty) Ltd - JHB</t>
  </si>
  <si>
    <t>00001271MD</t>
  </si>
  <si>
    <t>04/12/2019</t>
  </si>
  <si>
    <t>Genop Healthcare -New Road</t>
  </si>
  <si>
    <t>000000577MD</t>
  </si>
  <si>
    <t>1 New Road Corner New &amp; 7th Street Midrand Johannesburg 2091</t>
  </si>
  <si>
    <t>Genvera Medical Technology (Pty) Ltd</t>
  </si>
  <si>
    <t>00001965MD</t>
  </si>
  <si>
    <t>28/05/2021</t>
  </si>
  <si>
    <t>140 Basden Lane Centurion Pretoria 0163</t>
  </si>
  <si>
    <t>Geo Link 42 (Pty) Ltd</t>
  </si>
  <si>
    <t>00003886MD</t>
  </si>
  <si>
    <t>1548 Phola Village Mahikeng 2745</t>
  </si>
  <si>
    <t>Geo/Vul Constructions and General Trading</t>
  </si>
  <si>
    <t>00003314MD</t>
  </si>
  <si>
    <t>23 Park Garden 513 Lillian Ngoyi Street Pretoria Central 0002</t>
  </si>
  <si>
    <t>GeoAxon Global (Pty) Ltd</t>
  </si>
  <si>
    <t>00003366MD</t>
  </si>
  <si>
    <t>11 Hearn Drive Northcliff Johannesburg 2195</t>
  </si>
  <si>
    <t>Getmo General Trading</t>
  </si>
  <si>
    <t>00003739MD</t>
  </si>
  <si>
    <t>Unit 1 Pices Steenbras Crescent Bloemside Bloemfontein 9306</t>
  </si>
  <si>
    <t>GH Dental cc</t>
  </si>
  <si>
    <t>00003233MD</t>
  </si>
  <si>
    <t>24 Villiers Street Kenmare Ext 4 Krugersdorp 1739</t>
  </si>
  <si>
    <t xml:space="preserve">Gilindoda Group (Pty) Ltd  </t>
  </si>
  <si>
    <t>00002986MD</t>
  </si>
  <si>
    <t>04/07/2023</t>
  </si>
  <si>
    <t>Gimmick Pty Ltd</t>
  </si>
  <si>
    <t>00003466MD</t>
  </si>
  <si>
    <t xml:space="preserve">05 Darent Place Extension 4 Margate Kwa-Zulu-Natal 4275	</t>
  </si>
  <si>
    <t>GKM Trading and Travel CC</t>
  </si>
  <si>
    <t>00001445MD</t>
  </si>
  <si>
    <t>32 Prairie Street  Rosettenville  Johannesburg  2109</t>
  </si>
  <si>
    <t>GlaxoSmithKline Consumer Healthcare</t>
  </si>
  <si>
    <t>00000116MD</t>
  </si>
  <si>
    <t>17 Muswell Road South Block D – Wedgefield Phase 2 Bryanston2191</t>
  </si>
  <si>
    <t>Glenepo Trading cc</t>
  </si>
  <si>
    <t>00003457MD</t>
  </si>
  <si>
    <t xml:space="preserve">52 Tenor 10th Avenue Ravenswood Boksburg 1459	</t>
  </si>
  <si>
    <t>Glenmark Pharmaceuticals South Africa (Pty) Ltd</t>
  </si>
  <si>
    <t>00000618MD</t>
  </si>
  <si>
    <t>05/07/2019</t>
  </si>
  <si>
    <t>GLENMED HEALTHCARE SOLUTIONS (PTY) LTD</t>
  </si>
  <si>
    <t>00001953MD</t>
  </si>
  <si>
    <t>42 Clyde Avenue Musgrave Durban</t>
  </si>
  <si>
    <t>Globus Medical South Africa (Pty) Ltd</t>
  </si>
  <si>
    <t>00000473MD_R1</t>
  </si>
  <si>
    <t>Unit 5 Yellow Wood Place  Western Woods Office Park  145 Western Service Road Woodmead 219</t>
  </si>
  <si>
    <t>Glotion Trading</t>
  </si>
  <si>
    <t>00002892MD</t>
  </si>
  <si>
    <t>2671 Zone 10  Winnie Mandela  Tembisa  1632</t>
  </si>
  <si>
    <t>Glycar S.A (Pty) Ltd</t>
  </si>
  <si>
    <t>00002712MD</t>
  </si>
  <si>
    <t>GM Pharmaceuticals (Pty)Ltd</t>
  </si>
  <si>
    <t>00000613MD_R1</t>
  </si>
  <si>
    <t>GMA Supplies t/a GMA Medical &amp; Dental Supplies</t>
  </si>
  <si>
    <t>00002713MD</t>
  </si>
  <si>
    <t>109 Neethlingshof Street Amandelsig Kuils River 7580</t>
  </si>
  <si>
    <t>Good life Medical Supplies</t>
  </si>
  <si>
    <t>00001292MD</t>
  </si>
  <si>
    <t xml:space="preserve">101 Premium Towers Pretorius Street 296 Pretoria 0002 </t>
  </si>
  <si>
    <t>Grandeur Global (Pty) Ltd</t>
  </si>
  <si>
    <t>00003745MD</t>
  </si>
  <si>
    <t>Gravity Medical Division</t>
  </si>
  <si>
    <t>00001544MD</t>
  </si>
  <si>
    <t>321 Willowbrook Van Dalen road Ruimsig Roodepoort Johannesburg 1732</t>
  </si>
  <si>
    <t>Great Warrior (Pty) Ltd</t>
  </si>
  <si>
    <t>00003209MD</t>
  </si>
  <si>
    <t>Great-Growth Holdings (Pty) Ltd</t>
  </si>
  <si>
    <t>00003147MD</t>
  </si>
  <si>
    <t>1 Itala Place  42 Greenfields Mooikloof Ridge Pretoria 0081</t>
  </si>
  <si>
    <t>Green Hat Solutions (Pty) Ltd</t>
  </si>
  <si>
    <t>00003853MD</t>
  </si>
  <si>
    <t xml:space="preserve"> No 7 Colt Street The Woods Kyalami Midrand 1685</t>
  </si>
  <si>
    <t>Green Leaf Holdings (Pty) Ltd</t>
  </si>
  <si>
    <t>00003125MD</t>
  </si>
  <si>
    <t>Greenlee Trading (Pty) Ltd</t>
  </si>
  <si>
    <t>00003793MD</t>
  </si>
  <si>
    <t>336 Inanda Road Sea Cow Lake Durban Kwa-Zulu Natal 4037</t>
  </si>
  <si>
    <t>Greg Esterhuysen Medical Service cc t/a Estron Medical Service</t>
  </si>
  <si>
    <t>00002776MD</t>
  </si>
  <si>
    <t>32 4th Avenue  Boston  Cape Town  7530</t>
  </si>
  <si>
    <t>Gregorian Trading 69 (Pty) Ltd</t>
  </si>
  <si>
    <t>00003113MD</t>
  </si>
  <si>
    <t xml:space="preserve">140 N. Reef Road Elandsfontein Germiston 1429      </t>
  </si>
  <si>
    <t>Grobir Medical Suppliers (Pty) Ltd</t>
  </si>
  <si>
    <t>00003002MD</t>
  </si>
  <si>
    <t xml:space="preserve">Grobir Medical Supplies </t>
  </si>
  <si>
    <t>00000946MD_R1</t>
  </si>
  <si>
    <t>Group 50 Pharmaceutical Wholesaler</t>
  </si>
  <si>
    <t>00001671MD</t>
  </si>
  <si>
    <t>03/11/2020</t>
  </si>
  <si>
    <t>150 Van Eden Crescent Munro Business Park Rosslyn Tshwane 0200</t>
  </si>
  <si>
    <t xml:space="preserve">GSK Consumer Healthcare South Africa(Pty)Ltd </t>
  </si>
  <si>
    <t>00000116MD_R1</t>
  </si>
  <si>
    <t>10/08/2022</t>
  </si>
  <si>
    <t>Guardian Eye (Pty) Ltd</t>
  </si>
  <si>
    <t>00002675MD</t>
  </si>
  <si>
    <t>Guebert South Africa</t>
  </si>
  <si>
    <t>00000126MD</t>
  </si>
  <si>
    <t>GVB-Specs S.A (Pty) Ltd</t>
  </si>
  <si>
    <t>00002858MD</t>
  </si>
  <si>
    <t>13 Esdoring Nook Central Park Building 1 Highveld Techno Park Centurion 0157</t>
  </si>
  <si>
    <t>Gwes Group (Pty) Ltd</t>
  </si>
  <si>
    <t>00003690MD</t>
  </si>
  <si>
    <t>22 Adeane Street Ellaton Klerksdorp 2571</t>
  </si>
  <si>
    <t>H.A.S.S Southern Africa (Pty) Ltd</t>
  </si>
  <si>
    <t>00002868MD</t>
  </si>
  <si>
    <t>1240 Webb Street Queenswood Pretoria 0186</t>
  </si>
  <si>
    <t>H.A.S.S. Industrial (Pty) Ltd</t>
  </si>
  <si>
    <t>00001258MD</t>
  </si>
  <si>
    <t>1240 Webb Street Queenswood Pretoria 018</t>
  </si>
  <si>
    <t>Haddad Medical Expert (Pty) Ltd</t>
  </si>
  <si>
    <t>00003635MD</t>
  </si>
  <si>
    <t>30/04/2024</t>
  </si>
  <si>
    <t>14 Arrow crescent Irene view estate Highveld 0169</t>
  </si>
  <si>
    <t>Haddad Medical Export (Pty) Ltd</t>
  </si>
  <si>
    <t>00003903MD</t>
  </si>
  <si>
    <t>Irene View Estate 14 Arrow Crescent Highveld Pretoria 0169</t>
  </si>
  <si>
    <t>Haddad Medical Export cc- Wholesaler</t>
  </si>
  <si>
    <t xml:space="preserve">00000943MD </t>
  </si>
  <si>
    <t>Hamzah Dent Medical and Dental Supplies cc</t>
  </si>
  <si>
    <t>00001720MD</t>
  </si>
  <si>
    <t>31 ADONIS STREET EXTENTION 9 LENASIA 1827</t>
  </si>
  <si>
    <t xml:space="preserve">Handel Street Upholsterers and Motor Trimming (Pty) Ltd </t>
  </si>
  <si>
    <t>00001377MD</t>
  </si>
  <si>
    <t>02/06/2020</t>
  </si>
  <si>
    <t>37 Cato Street Durban  2001</t>
  </si>
  <si>
    <t>Hara Solutions (Pty) Ltd</t>
  </si>
  <si>
    <t xml:space="preserve">00002497MD </t>
  </si>
  <si>
    <t>5 Brondesbury Close  Woodhill Golf Estate  Pretorius Park Ext 8  Pretoria  0081</t>
  </si>
  <si>
    <t>Harbouredge Projects</t>
  </si>
  <si>
    <t>00003157MD</t>
  </si>
  <si>
    <t xml:space="preserve">Harmabe Technoogies </t>
  </si>
  <si>
    <t>00001618MD</t>
  </si>
  <si>
    <t>Harris Laminate PTY Ltd t/a HARRILABS</t>
  </si>
  <si>
    <t>00001000MD</t>
  </si>
  <si>
    <t>Hartmann/Vitamed (Pty) Ltd JHB</t>
  </si>
  <si>
    <t>00003776MD</t>
  </si>
  <si>
    <t>Hartmann/Vitamed (Pty) Ltd/Port Elizabeth</t>
  </si>
  <si>
    <t>00003777MD</t>
  </si>
  <si>
    <t>Old showgrounds Industrial Martin street Sydenham Port Elizabeth 6025</t>
  </si>
  <si>
    <t xml:space="preserve">Haruko Medical Pty Ltd </t>
  </si>
  <si>
    <t>00002591MD</t>
  </si>
  <si>
    <t>HEALTH ARMOUR</t>
  </si>
  <si>
    <t>00001779MD</t>
  </si>
  <si>
    <t>Unit 1-2 No 8 Discovery Dr Crown Mines Johannesburg 2092</t>
  </si>
  <si>
    <t>Health Brands SA Pty Ltd</t>
  </si>
  <si>
    <t>00002231MD</t>
  </si>
  <si>
    <t>HealthCare Distribution Solutions (Pty) Ltd</t>
  </si>
  <si>
    <t>00002375MD</t>
  </si>
  <si>
    <t>18/06/2022</t>
  </si>
  <si>
    <t>Healthcare Specialists CC</t>
  </si>
  <si>
    <t>00002068MD</t>
  </si>
  <si>
    <t>3 Bosbok Avenue Fauna Park Polokwane 0699</t>
  </si>
  <si>
    <t>Healthcare technologies</t>
  </si>
  <si>
    <t>00001850MD</t>
  </si>
  <si>
    <t xml:space="preserve">17 Ashcroft Street	Sunningdale Cape Town 7441					</t>
  </si>
  <si>
    <t>HEALTHCARE TECHNOLOGIES (PTY) LTD</t>
  </si>
  <si>
    <t xml:space="preserve">00001850MD </t>
  </si>
  <si>
    <t>90 Wynne Rd Parow Cape Town  7500</t>
  </si>
  <si>
    <t>Healthysleep</t>
  </si>
  <si>
    <t>0000551MD</t>
  </si>
  <si>
    <t>09/04/2020</t>
  </si>
  <si>
    <t>16 Willem Road Eldoraigne Centurion 0157</t>
  </si>
  <si>
    <t>Hear Com (Pty) Ltd</t>
  </si>
  <si>
    <t>00001836MD</t>
  </si>
  <si>
    <t>Mazars House Rialto Road Grand Moorings Precinct Century City 7441</t>
  </si>
  <si>
    <t>Hear Tronix</t>
  </si>
  <si>
    <t>00003183MD</t>
  </si>
  <si>
    <t xml:space="preserve">Hear Tronix South Africa (Pty) Ltd </t>
  </si>
  <si>
    <t>00000559MD_R1</t>
  </si>
  <si>
    <t>264 Voortrekker Road  Monument Mogale City  1739</t>
  </si>
  <si>
    <t>Hearconnect (Pty) Ltd</t>
  </si>
  <si>
    <t>00002659MD</t>
  </si>
  <si>
    <t>Hearing Aid Lab (Pty) Ltd</t>
  </si>
  <si>
    <t>00003281MD</t>
  </si>
  <si>
    <t>Unit G 2 Mossel Street  Marais Industrial Park  Vredenburg Western Cape  7380</t>
  </si>
  <si>
    <t xml:space="preserve">Hearing Innovation (pty) Ltd </t>
  </si>
  <si>
    <t>00001010MD</t>
  </si>
  <si>
    <t>454 Douglas Scholtz Street Constantia Park                   0010</t>
  </si>
  <si>
    <t>Hearmed (Pty) Ltd</t>
  </si>
  <si>
    <t>00002317MD</t>
  </si>
  <si>
    <t>13/04/2022</t>
  </si>
  <si>
    <t>Unit J 24 Brand Road &amp; Swart Drive Presidential Park AH Midrand 1685</t>
  </si>
  <si>
    <t>Heartbeam (Pty) Ltd</t>
  </si>
  <si>
    <t>00003712MD</t>
  </si>
  <si>
    <t>478 Molotlegi Street Zone 1 Ga-Rankuwa Pretoria 0208</t>
  </si>
  <si>
    <t>HearX (Pty) Ltd</t>
  </si>
  <si>
    <t>00002479MD</t>
  </si>
  <si>
    <t>Helderberg Medical (Pty) Ltd</t>
  </si>
  <si>
    <t>00000710MD_R1</t>
  </si>
  <si>
    <t>39 Langenegger Street Gants Plaza Strand Cape Town 7130</t>
  </si>
  <si>
    <t>Hemacare (Pty) Ltd</t>
  </si>
  <si>
    <t>00003661MD</t>
  </si>
  <si>
    <t>297 Jorissen Street Monument Krugersdorp 1739</t>
  </si>
  <si>
    <t>Hemocue South Africa (Pty)Ltd</t>
  </si>
  <si>
    <t>00000596MD_R1</t>
  </si>
  <si>
    <t>19 Lanner Falcon Road Samrand Centurion 0157</t>
  </si>
  <si>
    <t>Henry Schein Dental Warehouse (Pty) Ltd</t>
  </si>
  <si>
    <t>00000398MD_R1</t>
  </si>
  <si>
    <t>Building 2 106 16th Road Midrand 1686</t>
  </si>
  <si>
    <t>Henry-Lines Consulting (Pty) Ltd</t>
  </si>
  <si>
    <t>00003667MD</t>
  </si>
  <si>
    <t>4 Mayfair court 7 Roslyn Road Rondebosch Cape Town Cape Town 7700</t>
  </si>
  <si>
    <t>Heritage Surgical Products CC</t>
  </si>
  <si>
    <t>00002574MD</t>
  </si>
  <si>
    <t>Heron Healthcare (Pty) Ltd</t>
  </si>
  <si>
    <t>00002533MD</t>
  </si>
  <si>
    <t>7 Yvette Road Douglasdale  Fourways 2191</t>
  </si>
  <si>
    <t xml:space="preserve">Heron Healthcare (Pty) Ltd </t>
  </si>
  <si>
    <t xml:space="preserve"> 00002533MD</t>
  </si>
  <si>
    <t>Heyer Medical South Africa (Pty) Ltd</t>
  </si>
  <si>
    <t>00002816MD</t>
  </si>
  <si>
    <t>Hi Care Health (Pty) Ltd</t>
  </si>
  <si>
    <t>00003320MD</t>
  </si>
  <si>
    <t>Unit 33 Woodbridge Business Park  Koeberg Road  Milnerton Cape Town  7435</t>
  </si>
  <si>
    <t>Hi Care Medical Wholesalers (Pty) Ltd</t>
  </si>
  <si>
    <t>00000173MD_R1</t>
  </si>
  <si>
    <t>Hi Care Surgicial (Pty) Ltd</t>
  </si>
  <si>
    <t>00000133MD_R1</t>
  </si>
  <si>
    <t>Hi Tech Lasers (Pty)Ltd</t>
  </si>
  <si>
    <t>00002232MD</t>
  </si>
  <si>
    <t>Hi Tech Therapy (Pty) Ltd</t>
  </si>
  <si>
    <t>00000866MD_R1</t>
  </si>
  <si>
    <t>New Market Road Unit 50; Northlands Deco Park Northriding Johannesburg 2164</t>
  </si>
  <si>
    <t xml:space="preserve">Hi-Care Medical Wholesaler (Pty) Ltd </t>
  </si>
  <si>
    <t>00000822MD_R1</t>
  </si>
  <si>
    <t>High Tech Medical Services (Pty) Ltd</t>
  </si>
  <si>
    <t>00003227MD</t>
  </si>
  <si>
    <t>02 Gavin Avenue Florida North Roodepoort 1709</t>
  </si>
  <si>
    <t>High-Definition Consulting (Pty) Ltd</t>
  </si>
  <si>
    <t>00003172MD</t>
  </si>
  <si>
    <t xml:space="preserve">761 Sec F  Ekangala  Gauteng  1021 </t>
  </si>
  <si>
    <t>Hilusol Medics (Pty) Ltd</t>
  </si>
  <si>
    <t>00003114MD</t>
  </si>
  <si>
    <t>Hisense SA manufacturing</t>
  </si>
  <si>
    <t>00001966MD</t>
  </si>
  <si>
    <t>01/06/2021</t>
  </si>
  <si>
    <t>Corner Charel Uys Drive and Christophe Starke Street Atlantis Industrial Park Cape Town 7349</t>
  </si>
  <si>
    <t>Hitech Laser Systems (Pty) Ltd</t>
  </si>
  <si>
    <t>00002250MD</t>
  </si>
  <si>
    <t>28/01/2022</t>
  </si>
  <si>
    <t>Building 41/42 CSIR Premises Meiring Naude Road Brummeria Pretoria 0184</t>
  </si>
  <si>
    <t>Hlanganani MT Trading Projects (Pty) Ltd</t>
  </si>
  <si>
    <t>00003429MD</t>
  </si>
  <si>
    <t>1380 Extension X Mabopane Pretoria 0190</t>
  </si>
  <si>
    <t>Hlomphohadi (Pty) Ltd</t>
  </si>
  <si>
    <t>00003382MD</t>
  </si>
  <si>
    <t>Hofihla Investments</t>
  </si>
  <si>
    <t>00003887MD</t>
  </si>
  <si>
    <t>78 Kalkoen Street Monument Park Pretoria 0181</t>
  </si>
  <si>
    <t>Home Care IQuip (Pty) Ltd</t>
  </si>
  <si>
    <t>00002916MD</t>
  </si>
  <si>
    <t>79 Bellairs Drive Glenvista Johannesburg 2058</t>
  </si>
  <si>
    <t>Homemed (Pty) Ltd</t>
  </si>
  <si>
    <t>00002522MD</t>
  </si>
  <si>
    <t>Homeopathic and medical research laboratory (Pty) Ltd</t>
  </si>
  <si>
    <t>00002147MD</t>
  </si>
  <si>
    <t>984 Meadowbrook Business Park Jacaranda Road Olivedale Randburg 2191</t>
  </si>
  <si>
    <t>Horizon Health (Pty) Ltd</t>
  </si>
  <si>
    <t>00000794MD_R1</t>
  </si>
  <si>
    <t>Hospi Sterilizers (Pty) Ltd</t>
  </si>
  <si>
    <t xml:space="preserve"> 00001435MD</t>
  </si>
  <si>
    <t xml:space="preserve">03 Potgieter street  Rosslyn  0200 </t>
  </si>
  <si>
    <t xml:space="preserve">Hospi Sterilizers (Pty) Ltd </t>
  </si>
  <si>
    <t>00001435MD</t>
  </si>
  <si>
    <t>43 Link Road Atholhurst Johannesburg 2196</t>
  </si>
  <si>
    <t>Hospi Sterilizers (Pty) Ltd-Wholesalers</t>
  </si>
  <si>
    <t>00001294MD</t>
  </si>
  <si>
    <t>38 Van Niekerk Street Rosslyn Pretoria 0200</t>
  </si>
  <si>
    <t>Hospi Sterilizers Pty Ltd</t>
  </si>
  <si>
    <t>00000669MD_R1</t>
  </si>
  <si>
    <t>38 van Niekerk Street Rosslyn Pretoria 0200</t>
  </si>
  <si>
    <t>Houstone International Trading (Pty)Ltd</t>
  </si>
  <si>
    <t>00002306MD</t>
  </si>
  <si>
    <t>29/03/2022</t>
  </si>
  <si>
    <t>11 Spica Street Midstream Ridge Olifantsfontein 1692</t>
  </si>
  <si>
    <t>Howfern Manufacturing CC T/A Philsa contract Packers</t>
  </si>
  <si>
    <t>00003355MD</t>
  </si>
  <si>
    <t>Hoya Lens South Africa (Pty) Ltd</t>
  </si>
  <si>
    <t>00003184MD</t>
  </si>
  <si>
    <t>HRI Medical Supplies (Pty) Ltd T/A Redmark</t>
  </si>
  <si>
    <t>00001508MD</t>
  </si>
  <si>
    <t>Huawei Technologies Africa (Pty)Ltd</t>
  </si>
  <si>
    <t>00002332MD</t>
  </si>
  <si>
    <t xml:space="preserve">124 Western Service Road Woodmead Ext 20 Johannesburg 2191 </t>
  </si>
  <si>
    <t>Hubuta Medical Supplies</t>
  </si>
  <si>
    <t>00001925MD</t>
  </si>
  <si>
    <t>4828 Moseme Close Mmabatho Mafikeng 2735</t>
  </si>
  <si>
    <t>HUTCINSON CENTRE RESEARCH INSTITUTE S.A:</t>
  </si>
  <si>
    <t>00001950MD</t>
  </si>
  <si>
    <t>17/05/2021</t>
  </si>
  <si>
    <t>Hutz Hospi-Tec(Pty)Ltd</t>
  </si>
  <si>
    <t>00002567MD</t>
  </si>
  <si>
    <t>18/11/2022</t>
  </si>
  <si>
    <t>26 Henry Ford Road Neave Industrial  Port Elizabeth  6020</t>
  </si>
  <si>
    <t>Hutz Lighting Technique 1986</t>
  </si>
  <si>
    <t>00000804MD_R1</t>
  </si>
  <si>
    <t>Huvepharma South Africa (Pty) Ltd</t>
  </si>
  <si>
    <t>00003018MD</t>
  </si>
  <si>
    <t>Huvitz Optics T/A Eurotech International</t>
  </si>
  <si>
    <t xml:space="preserve"> 00002585MD</t>
  </si>
  <si>
    <t>29/11/2022</t>
  </si>
  <si>
    <t>437 Party Street  Christoburg  Erasmia  Pretoria  0813</t>
  </si>
  <si>
    <t>I Sandler and Co</t>
  </si>
  <si>
    <t xml:space="preserve"> 00002053MD  </t>
  </si>
  <si>
    <t>18 Bessemer Street Amalgam Johannesburg 2092</t>
  </si>
  <si>
    <t>00002053MD</t>
  </si>
  <si>
    <t>I.CERAM S.A (Pty) Ltd/Bloem</t>
  </si>
  <si>
    <t>00000302MD_R1</t>
  </si>
  <si>
    <t>12 Lady Smith Street Dan Pienaar Bloemfontein 9301</t>
  </si>
  <si>
    <t>ICA International Chemicals (Pty) Ltd</t>
  </si>
  <si>
    <t>00001990MD</t>
  </si>
  <si>
    <t>1 Planken Street Plankenbrug Industrial Stellenbosch 7600</t>
  </si>
  <si>
    <t>ICAD</t>
  </si>
  <si>
    <t>00003904MD</t>
  </si>
  <si>
    <t>Ican ICT</t>
  </si>
  <si>
    <t>00001284MD</t>
  </si>
  <si>
    <t>ICU Medical S.A (Pty) Ltd</t>
  </si>
  <si>
    <t>00002849MD</t>
  </si>
  <si>
    <t>Ideal Express Solutions</t>
  </si>
  <si>
    <t>00003039MD</t>
  </si>
  <si>
    <t>Unit 14 Sunnyrock Business Park	 3 Sunrock Close	 Sunnyrock 	 Germiston	 1401</t>
  </si>
  <si>
    <t>Ideal Wound Care Suppliers (Pty) Ltd</t>
  </si>
  <si>
    <t>00001500MD</t>
  </si>
  <si>
    <t>45 Bethlehem Drive East End Rustenburg 0299</t>
  </si>
  <si>
    <t>Idexis Procurement (Pty)Ltd</t>
  </si>
  <si>
    <t>00003502MD</t>
  </si>
  <si>
    <t>529 Moreleta Street Silverton Pretoria 0187</t>
  </si>
  <si>
    <t>IDT Diagnostics t/a ICT International</t>
  </si>
  <si>
    <t>00000095MD_R1</t>
  </si>
  <si>
    <t>12/08/2022</t>
  </si>
  <si>
    <t>IEPSA Pty Ltd</t>
  </si>
  <si>
    <t>00002592MD</t>
  </si>
  <si>
    <t>279 Brooklyn Road Menlo Park Pretoria 0181</t>
  </si>
  <si>
    <t>Igolide Holdings (Pty)Ltd</t>
  </si>
  <si>
    <t>00002008MD</t>
  </si>
  <si>
    <t>I-Hear360 (Pty) Ltd</t>
  </si>
  <si>
    <t>00001656MD</t>
  </si>
  <si>
    <t>Ikhaka Medical (Pty) Ltd</t>
  </si>
  <si>
    <t>00002135MD</t>
  </si>
  <si>
    <t>12 Oyster Bay Street  Silver Lakes Pretoria  0054</t>
  </si>
  <si>
    <t>Ikhwezi Bearings (Pty) Ltd</t>
  </si>
  <si>
    <t>00003828MD</t>
  </si>
  <si>
    <t>Ilex South Africa</t>
  </si>
  <si>
    <t>00001172MD_R1</t>
  </si>
  <si>
    <t>ILex South Africa (Pty) Ltd</t>
  </si>
  <si>
    <t>00001091MD_R1</t>
  </si>
  <si>
    <t xml:space="preserve">Ilex South Africa (Pty) Ltd </t>
  </si>
  <si>
    <t>00000630MD_R1</t>
  </si>
  <si>
    <t>Ilex South Africa (Pty) Ltd (Service Centre)</t>
  </si>
  <si>
    <t>00002513MD</t>
  </si>
  <si>
    <t>Illaymed (Pty) Ltd</t>
  </si>
  <si>
    <t>00003512MD</t>
  </si>
  <si>
    <t>25 Woodford Grove Stamfordhill Durban 	4000</t>
  </si>
  <si>
    <t>Imani Supply and Product (Pty) Ltd</t>
  </si>
  <si>
    <t>00003611MD</t>
  </si>
  <si>
    <t>No 58 Monnikaasvoel Crescent Elandspoort Pretoria 0183</t>
  </si>
  <si>
    <t>Imbali YeAfrica (Pty) Ltd</t>
  </si>
  <si>
    <t>00003764MD</t>
  </si>
  <si>
    <t>Unit 264 Richmond Park Beryl Avenue Oakdene Johannesburg 2190</t>
  </si>
  <si>
    <t>iMED Distributors (Pty) Ltd.</t>
  </si>
  <si>
    <t>00002228MD</t>
  </si>
  <si>
    <t>14/12/2021</t>
  </si>
  <si>
    <t>Imhotep Medical Supplies</t>
  </si>
  <si>
    <t>00003433MD</t>
  </si>
  <si>
    <t>06/02/2024</t>
  </si>
  <si>
    <t>6 Hamburgh Road</t>
  </si>
  <si>
    <t>Imithi Health Solutions</t>
  </si>
  <si>
    <t>00003056MD</t>
  </si>
  <si>
    <t>279 Beverley Estate2 Lonehill Gauteng 2191</t>
  </si>
  <si>
    <t>Immunospec (Pty) Ltd</t>
  </si>
  <si>
    <t>00002378MD</t>
  </si>
  <si>
    <t>Beacon Place 125 Meade Street George 6529</t>
  </si>
  <si>
    <t>Imnothi Health Consultancy (Pty) Ltd</t>
  </si>
  <si>
    <t>00003914MD</t>
  </si>
  <si>
    <t>Impact Medical Supplies cc</t>
  </si>
  <si>
    <t>00001657MD</t>
  </si>
  <si>
    <t>17 Newport Business Park Quartz Drive Kya Sands 2162</t>
  </si>
  <si>
    <t>Impel Africa Group 2019 (Pty) Ltd</t>
  </si>
  <si>
    <t xml:space="preserve"> 00002450MD</t>
  </si>
  <si>
    <t>119 Fulham Road  Brixton  Johannesburg  Gauteng 2092</t>
  </si>
  <si>
    <t>Imperial Health Sciences - Witfontein</t>
  </si>
  <si>
    <t>00002215MD</t>
  </si>
  <si>
    <t>03/12/2021</t>
  </si>
  <si>
    <t>2 Riverfields Boulevard Equites Business Park Witfontein Kempton Park 1619</t>
  </si>
  <si>
    <t>Impilo Evolving Solutions (Pty) Ltd</t>
  </si>
  <si>
    <t>00003383MD</t>
  </si>
  <si>
    <t>46 Constantine Road Schauderville Port Elizabeth 6020</t>
  </si>
  <si>
    <t xml:space="preserve">00003383MD
</t>
  </si>
  <si>
    <t>01/10/2024</t>
  </si>
  <si>
    <t>Implant Support Service CC</t>
  </si>
  <si>
    <t>00000519MD_R1</t>
  </si>
  <si>
    <t>Implantcast South Africa</t>
  </si>
  <si>
    <t>00000162MD_R1</t>
  </si>
  <si>
    <t>IMPO Distributors Group (Pty) Ltd</t>
  </si>
  <si>
    <t>00001199MD_R1</t>
  </si>
  <si>
    <t>Impulse Biomedical (Pty) Ltd</t>
  </si>
  <si>
    <t>00001869MD</t>
  </si>
  <si>
    <t>12/03/2019</t>
  </si>
  <si>
    <t xml:space="preserve">Impulse Products </t>
  </si>
  <si>
    <t>00003575MD</t>
  </si>
  <si>
    <t>2 Stellenberg RD Miienium Park Block D4 Porrow Industry Cape Town 7493</t>
  </si>
  <si>
    <t>Impulse Workout Cc</t>
  </si>
  <si>
    <t>00001589MD</t>
  </si>
  <si>
    <t>IMT SA (Pty) Ltd</t>
  </si>
  <si>
    <t>00002727MD</t>
  </si>
  <si>
    <t>133 Eloff street Selby Village Johannesburg South	 2001</t>
  </si>
  <si>
    <t>Imveliso Group (Pty) Ltd</t>
  </si>
  <si>
    <t>00003025MD</t>
  </si>
  <si>
    <t>25/07/2023</t>
  </si>
  <si>
    <t xml:space="preserve">Imvula Health care Logistics (Pty) Ltd </t>
  </si>
  <si>
    <t>00001248MD</t>
  </si>
  <si>
    <t>08/09/2020</t>
  </si>
  <si>
    <t>5 Travertine Avenue N1 Business Park   Kosmosdal 0157</t>
  </si>
  <si>
    <t>Imvula Healthcare Logistics (Pty) Ltd t/a CG Logistics</t>
  </si>
  <si>
    <t>00001954MD</t>
  </si>
  <si>
    <t>Unit 17 MIFA Office Park 399 George Road Randjespark  Midrand 1685</t>
  </si>
  <si>
    <t>iMvula Medical (Pty) Ltd (wholesaler)</t>
  </si>
  <si>
    <t>00000742MD_R1</t>
  </si>
  <si>
    <t>5 Travertine AvenueN1 Business Park Old Pretoria Road Midrand 1685</t>
  </si>
  <si>
    <t xml:space="preserve">iMvula Medical (Pty) Ltd- Centurion </t>
  </si>
  <si>
    <t>00000909MD_R1</t>
  </si>
  <si>
    <t>5 Travertime AvenueN1 Business Park Kosmodale Centurion  0157</t>
  </si>
  <si>
    <t>Imvula Medical (Pty) Ltd/Midrand</t>
  </si>
  <si>
    <t>00002693MD</t>
  </si>
  <si>
    <t>5 Travertine Avenue N1 Business Park Midrand 1682</t>
  </si>
  <si>
    <t>Imvusa Medical and Surgical Supplies (Pty) Ltd</t>
  </si>
  <si>
    <t>00003210MD</t>
  </si>
  <si>
    <t>201 Lotus Drive  Lotus Park  Isipingo  Kwa-Zulu Natal  413</t>
  </si>
  <si>
    <t xml:space="preserve">Inala Healthcare Services </t>
  </si>
  <si>
    <t>00001814MD</t>
  </si>
  <si>
    <t>12/02/2021</t>
  </si>
  <si>
    <t xml:space="preserve">716 Hydro 86 Grayston Drive Sandown 2196 </t>
  </si>
  <si>
    <t xml:space="preserve">Inbody SA (Pty) Ltd </t>
  </si>
  <si>
    <t>00002874MD</t>
  </si>
  <si>
    <t>369 Lois Avenue Waterkloof Glen Pretoria  0181</t>
  </si>
  <si>
    <t>Incredimed (Pty) Ltd</t>
  </si>
  <si>
    <t>00000982MD_R1</t>
  </si>
  <si>
    <t xml:space="preserve">Incredimed (Pty) Ltd </t>
  </si>
  <si>
    <t>00000919MD</t>
  </si>
  <si>
    <t>Unit 10 Mulberry Hill Office Park  Broadacres Drive  Midrand 2191</t>
  </si>
  <si>
    <t>Indense</t>
  </si>
  <si>
    <t>00001630MD</t>
  </si>
  <si>
    <t>17 Carey Street Wynberg Johannesburg 2090</t>
  </si>
  <si>
    <t>Infection Protection Products (Pty) Ltd</t>
  </si>
  <si>
    <t>00000048MD_R1</t>
  </si>
  <si>
    <t>Infinitas Health (Pty) Ltd</t>
  </si>
  <si>
    <t>00003185MD</t>
  </si>
  <si>
    <t>Infinity Black (Pty) Ltd</t>
  </si>
  <si>
    <t>00003032MD</t>
  </si>
  <si>
    <t>5189 Mokhure Street Unit 13 Mmabatho  2790</t>
  </si>
  <si>
    <t xml:space="preserve">Ingolela Trading cc </t>
  </si>
  <si>
    <t>00002183MD</t>
  </si>
  <si>
    <t>97 Temlen Road Phoenix Durban 4068</t>
  </si>
  <si>
    <t>Inkozi Health care cc</t>
  </si>
  <si>
    <t>00001085MD_R1</t>
  </si>
  <si>
    <t>6 Barondale RoadNewlands West BriardaleDurban 4037</t>
  </si>
  <si>
    <t>Inkunzi Health Management (Pty)Ltd</t>
  </si>
  <si>
    <t>00001660MD</t>
  </si>
  <si>
    <t>34 Marloth Street Nelpruit 1200</t>
  </si>
  <si>
    <t>Innovative Medical Supplies (Pty) Ltd</t>
  </si>
  <si>
    <t>00001409MD</t>
  </si>
  <si>
    <t>2 Daffodil Street  Wendywood Johannesburg 2090</t>
  </si>
  <si>
    <t>iNova Pharmaceuticals (Pty) Ltd</t>
  </si>
  <si>
    <t>00000145MD_R1</t>
  </si>
  <si>
    <t>15e Riley RoadBedfordview 2008</t>
  </si>
  <si>
    <t>Inqaba Biotechnical Industries (Pty) Ltd</t>
  </si>
  <si>
    <t>00000050MD_R1</t>
  </si>
  <si>
    <t>Inqua – Med</t>
  </si>
  <si>
    <t xml:space="preserve">00002310MD </t>
  </si>
  <si>
    <t>6 Valencia Street Uitzicht Durbanville 7550</t>
  </si>
  <si>
    <t>Inqua/Med</t>
  </si>
  <si>
    <t>00002310MD</t>
  </si>
  <si>
    <t>Insimu Medical Group (Pty) Ltd</t>
  </si>
  <si>
    <t>00003529MD</t>
  </si>
  <si>
    <t>Durdoc Centre Office 1410A 14th Floor 460 Anton Lembede Street Durban 4001</t>
  </si>
  <si>
    <t xml:space="preserve">Inspirentia (Pty) Ltd (Thinking Crystal)  </t>
  </si>
  <si>
    <t>00001336MD</t>
  </si>
  <si>
    <t>13/12/2022</t>
  </si>
  <si>
    <t>Intaka tech</t>
  </si>
  <si>
    <t>00001293MD</t>
  </si>
  <si>
    <t xml:space="preserve">Unit A9  Bark Street  Retreat 7945 </t>
  </si>
  <si>
    <t xml:space="preserve">Intamarket Medical Technologies (Pty) Ltd </t>
  </si>
  <si>
    <t>00000402MD_R1</t>
  </si>
  <si>
    <t>INTEFAB</t>
  </si>
  <si>
    <t>00001460MD</t>
  </si>
  <si>
    <t>23/07/2020</t>
  </si>
  <si>
    <t>289 Julius Jeppe Street Waterkloof 0181</t>
  </si>
  <si>
    <t>Integrated Medical Systems cc</t>
  </si>
  <si>
    <t xml:space="preserve"> 00002531MD</t>
  </si>
  <si>
    <t>00002531MD</t>
  </si>
  <si>
    <t xml:space="preserve">Integro Health Care (Pty) Ltd  </t>
  </si>
  <si>
    <t>00002534MD</t>
  </si>
  <si>
    <t>10 Bridgewater  11th Avenue and Henry Road  Rivonia  Johannesburg  2128</t>
  </si>
  <si>
    <t>Inter-Africa Dental Manufacturers &amp; Wholesalers (Pty) Ltd</t>
  </si>
  <si>
    <t>00002539MD</t>
  </si>
  <si>
    <t>1315 Stanza Bopape Street Hatfield  Pretoria 0083</t>
  </si>
  <si>
    <t>Intermedicals</t>
  </si>
  <si>
    <t>00001995MD</t>
  </si>
  <si>
    <t>Unit 14 Meredale Estates Antrim Street Meredale 2091</t>
  </si>
  <si>
    <t>International Health Pharmaceutical Suppliers (Pty) Ltd</t>
  </si>
  <si>
    <t>00002552MD</t>
  </si>
  <si>
    <t>2CB Downers Road Mkondeni Pietermaritzburg 3201</t>
  </si>
  <si>
    <t>Intersurgical RSA (Pty) Ltd</t>
  </si>
  <si>
    <t>00001202MD</t>
  </si>
  <si>
    <t>00003943MD</t>
  </si>
  <si>
    <t>Unit 6 Eastgate Business Park 3 South Road CNR Marlboro Drive Marlboro Sandton 2063</t>
  </si>
  <si>
    <t>Interventional Technologies</t>
  </si>
  <si>
    <t>00000523MD_R1</t>
  </si>
  <si>
    <t>Intervet South Africa (Pty) Ltd</t>
  </si>
  <si>
    <t>00002557MD</t>
  </si>
  <si>
    <t>15/11/2022</t>
  </si>
  <si>
    <t>20 spartan road Spartan Kempton Park  1619</t>
  </si>
  <si>
    <t>Inter-V-Med (Pty) Ltd</t>
  </si>
  <si>
    <t>00002694MD</t>
  </si>
  <si>
    <t>Intramed (Pty) Ltd</t>
  </si>
  <si>
    <t>00001208MD_R1</t>
  </si>
  <si>
    <t>19/09/2019</t>
  </si>
  <si>
    <t>30/07/2024</t>
  </si>
  <si>
    <t>12 Hurlingham Road Dunkeld Johannesburg 2196</t>
  </si>
  <si>
    <t>Intromed (Pty) Ltd</t>
  </si>
  <si>
    <t>00003003MD</t>
  </si>
  <si>
    <t xml:space="preserve">57 Mimosa Drive Mtunzini 3867  </t>
  </si>
  <si>
    <t xml:space="preserve">Investin Brands (Pty) Ltd. </t>
  </si>
  <si>
    <t>00002048MD</t>
  </si>
  <si>
    <t>Unit 1A Knights Gate Industrial Park 2 Jonas Road Germiston 1400</t>
  </si>
  <si>
    <t>Invictus Pharmaceutical and Surgical Supplies</t>
  </si>
  <si>
    <t>00001927MD</t>
  </si>
  <si>
    <t>204 Petso Street Montshioa Mahikeng 2737</t>
  </si>
  <si>
    <t>Ipualtom (Pty) Ltd</t>
  </si>
  <si>
    <t>00003186MD</t>
  </si>
  <si>
    <t>7725B Zone 2 Diepkloof  Sono Road  Johannesburg 1862</t>
  </si>
  <si>
    <t xml:space="preserve">IQ Green Solutions (Pty) Ltd </t>
  </si>
  <si>
    <t>00001379MD</t>
  </si>
  <si>
    <t>Irene Surge (Pty) Ltd</t>
  </si>
  <si>
    <t>00003216MD</t>
  </si>
  <si>
    <t>00002633MD</t>
  </si>
  <si>
    <t>Isigidi Trading 95 CC</t>
  </si>
  <si>
    <t>00003808MD</t>
  </si>
  <si>
    <t xml:space="preserve">Isizinda Medi Supplies </t>
  </si>
  <si>
    <t>00001072MD</t>
  </si>
  <si>
    <t>Isoclear (Pty) Ltd</t>
  </si>
  <si>
    <t>00000499MD_R1</t>
  </si>
  <si>
    <t>20/12/2022</t>
  </si>
  <si>
    <t>Sappi Technology Centre Building Corner Aaron Klug and Max Theiler Street Pretoria 0022</t>
  </si>
  <si>
    <t>Istrodent (Pty) Ltd</t>
  </si>
  <si>
    <t>00002758MD</t>
  </si>
  <si>
    <t>14 Cosmic Street Corner Milky Street Way Linbro Business Park 2090</t>
  </si>
  <si>
    <t>ITE PRODUCTS Pty Ltd</t>
  </si>
  <si>
    <t>00001693MD</t>
  </si>
  <si>
    <t>07 Clarke Street South Alrode Alberton 1457</t>
  </si>
  <si>
    <t>Ithuse Medical (Pty) Ltd</t>
  </si>
  <si>
    <t>00003196MD</t>
  </si>
  <si>
    <t>43 Birchwood Court Montrose St Vorna Valley Midrand 2695</t>
  </si>
  <si>
    <t>Itskele Services</t>
  </si>
  <si>
    <t>00003484MD</t>
  </si>
  <si>
    <t>1582 Block H Soshanguve 0152</t>
  </si>
  <si>
    <t>ITSTYM General Trading CC</t>
  </si>
  <si>
    <t>00002714MD</t>
  </si>
  <si>
    <t>257 Iroko Place Savannah Country Estate Pretoria 0184</t>
  </si>
  <si>
    <t>IV Moeketsi Trading (Pty) Ltd</t>
  </si>
  <si>
    <t>00003971MD</t>
  </si>
  <si>
    <t>776 Block V Soshanguve Pretoria 0152</t>
  </si>
  <si>
    <t xml:space="preserve">IVC Health (Pty) Ltd </t>
  </si>
  <si>
    <t>00001635MD</t>
  </si>
  <si>
    <t>50 Betty Avenue Riviera Pretoria 0084</t>
  </si>
  <si>
    <t>IVIDA Clinical Technologies (Pty)Ltd</t>
  </si>
  <si>
    <t>00002432MD</t>
  </si>
  <si>
    <t>42 Van Rensburg Street Emalahleni Ext 16 Emalahleni 1034</t>
  </si>
  <si>
    <t>Ivodent CC</t>
  </si>
  <si>
    <t>00002488MD</t>
  </si>
  <si>
    <t>Unit 14  St. Michaels Road &amp; Howe Street Observatory  Cape Town  7925</t>
  </si>
  <si>
    <t>00003492MD</t>
  </si>
  <si>
    <t>Unit 14 Cnr St. Michaels Road &amp; Howe Street St. Michaels Park Observatory Cape Town 7925</t>
  </si>
  <si>
    <t>Izano holdings ( was Schultz holdings)</t>
  </si>
  <si>
    <t>00001661MD</t>
  </si>
  <si>
    <t>35 Hammond Street  Strand Industria  Western Cape  Cape Town  7140</t>
  </si>
  <si>
    <t>Izinduku Clothing (Pty) Ltd</t>
  </si>
  <si>
    <t>00003513MD</t>
  </si>
  <si>
    <t>45 Antelope Avenue Leondale Germiston 1401</t>
  </si>
  <si>
    <t>Izinga Medical (Pty) Ltd</t>
  </si>
  <si>
    <t>00001603MD</t>
  </si>
  <si>
    <t>06/10/2020</t>
  </si>
  <si>
    <t>J &amp; B Implant and Dental Ceramics CC</t>
  </si>
  <si>
    <t xml:space="preserve"> 00002054MD </t>
  </si>
  <si>
    <t>00002052MD</t>
  </si>
  <si>
    <t>00002054MD</t>
  </si>
  <si>
    <t>JA Medical Supplies (Pty) Ltd</t>
  </si>
  <si>
    <t>00003040MD</t>
  </si>
  <si>
    <t>Jab Autoclaves &amp; Service CC</t>
  </si>
  <si>
    <t>00003524MD</t>
  </si>
  <si>
    <t>1217 Pretoria Street Booysens Pretoria 0082</t>
  </si>
  <si>
    <t>Jalo Enterprise (Pty) Ltd</t>
  </si>
  <si>
    <t>00002767MD</t>
  </si>
  <si>
    <t xml:space="preserve">Unit 7 Knightsgate Industrial Park 1 Jonas Road nGermiston West  1400        </t>
  </si>
  <si>
    <t>JAQ Procurement Solutions (Pty) Ltd</t>
  </si>
  <si>
    <t>00002777MD</t>
  </si>
  <si>
    <t>Jasair Projects (Pty)Ltd</t>
  </si>
  <si>
    <t>00003315MD</t>
  </si>
  <si>
    <t>Jasuki Enterprise CC</t>
  </si>
  <si>
    <t>00001897MD</t>
  </si>
  <si>
    <t>676 Gallagher Avenue Halfway House Midrand 1685</t>
  </si>
  <si>
    <t>Jazzi Trade and Development (Pty) Ltd</t>
  </si>
  <si>
    <t>00003765MD</t>
  </si>
  <si>
    <t>Jazzman Medical (Pty) Ltd</t>
  </si>
  <si>
    <t>00001590MD</t>
  </si>
  <si>
    <t>JBC Consult (Pty) Ltd</t>
  </si>
  <si>
    <t>00002660MD</t>
  </si>
  <si>
    <t>100 Hoyt Crescent  Moreleta Park Pretoria 0181</t>
  </si>
  <si>
    <t xml:space="preserve">JBE Trading Enterprises Pty Ltd  </t>
  </si>
  <si>
    <t>00002580MD</t>
  </si>
  <si>
    <t>30 Bedomme Street South Ridge  Kimberly  8301</t>
  </si>
  <si>
    <t>JBFL Holdings (Pty) Ltd</t>
  </si>
  <si>
    <t>00002742MD</t>
  </si>
  <si>
    <t>77 Mothotlung Brits North West  0268</t>
  </si>
  <si>
    <t>Jehu Industries ( WAS Almika)</t>
  </si>
  <si>
    <t>000002791MD</t>
  </si>
  <si>
    <t>Jehu Industries (Pty) Ltd</t>
  </si>
  <si>
    <t>00002910MD</t>
  </si>
  <si>
    <t>Unit 11 Paramount Park  75 Siposethu Road Mount Edgecombe 4000</t>
  </si>
  <si>
    <t>Jetcorp (Pty) Ltd</t>
  </si>
  <si>
    <t>00003691MD</t>
  </si>
  <si>
    <t>919 Zone 2 Ezibeleni Queenstown 5326</t>
  </si>
  <si>
    <t>JJE Medical Distributors (Pty) Ltd</t>
  </si>
  <si>
    <t>00002204MD</t>
  </si>
  <si>
    <t>19/11/2019</t>
  </si>
  <si>
    <t>JLC Dental Laboratory</t>
  </si>
  <si>
    <t>00001626MD</t>
  </si>
  <si>
    <t>120 Willem Botha Street Eldoraigne Centurion 0157</t>
  </si>
  <si>
    <t>JMK Healthcare Services</t>
  </si>
  <si>
    <t>00003467MD</t>
  </si>
  <si>
    <t>631 Francis Baard Street Cranton Court Pretoria 0084</t>
  </si>
  <si>
    <t>Joelavi General Trading (Pty) Ltd</t>
  </si>
  <si>
    <t>00003437MD</t>
  </si>
  <si>
    <t>27/02/2024</t>
  </si>
  <si>
    <t>401 Clubview Mphatlalatsane Maluti-a-Phofung 9472</t>
  </si>
  <si>
    <t>Johann White Dental Lab</t>
  </si>
  <si>
    <t>00002523MD</t>
  </si>
  <si>
    <t>23 Marais Street Baileys Muckleneuk  Pretoria  0181</t>
  </si>
  <si>
    <t>John S. Mayers</t>
  </si>
  <si>
    <t>00002850MD</t>
  </si>
  <si>
    <t>33 Pretorius Street Nestpark  Bapsfontein Gauteng 1510</t>
  </si>
  <si>
    <t>Johnson &amp; Johnson (Pty) Ltd-CPT</t>
  </si>
  <si>
    <t>00002639MD</t>
  </si>
  <si>
    <t>241 Main Road Retreat Cape Town 7945</t>
  </si>
  <si>
    <t xml:space="preserve">Johnson &amp; Johnson Medical (Pty) Ltd </t>
  </si>
  <si>
    <t>00000140MD_R1</t>
  </si>
  <si>
    <t>17/11/2017</t>
  </si>
  <si>
    <t>21/11/2023</t>
  </si>
  <si>
    <t>Johnson &amp; Johnson Medical Products (Pty) Ltd- Cape Town</t>
  </si>
  <si>
    <t>00000197MD_R1</t>
  </si>
  <si>
    <t>Johnson &amp; Johnson Medical Products (Pty) Ltd- Durban</t>
  </si>
  <si>
    <t>00000194MD_R1</t>
  </si>
  <si>
    <t>Jones Security and Projects</t>
  </si>
  <si>
    <t>00002430MD</t>
  </si>
  <si>
    <t>JPJ Medical (Pty) Ltd</t>
  </si>
  <si>
    <t>00000590MD_R1</t>
  </si>
  <si>
    <t>JS Royal Holdings</t>
  </si>
  <si>
    <t>00002386MD</t>
  </si>
  <si>
    <t>20 Kruis Street Rustenburg 0300</t>
  </si>
  <si>
    <t>JTM Industries (Pty) Ltd</t>
  </si>
  <si>
    <t>00003087MD</t>
  </si>
  <si>
    <t>304 Markplein	 Southey Street	 Northern Cape	Kimberley	 8301</t>
  </si>
  <si>
    <t>JTS Medical Solutions (Pty) Ltd</t>
  </si>
  <si>
    <t>00000025MD_R1</t>
  </si>
  <si>
    <t>32 Uranus Street Vredenburg Port Elizabeth 7380</t>
  </si>
  <si>
    <t>Judy and Newie Projects (Pty) Ltd</t>
  </si>
  <si>
    <t>00003888MD</t>
  </si>
  <si>
    <t>Stand No 136/3 Thohoyandou G Limpopo 0950</t>
  </si>
  <si>
    <t>JustSleep(Pty)Ltd</t>
  </si>
  <si>
    <t>00003276MD</t>
  </si>
  <si>
    <t>08/11/2023</t>
  </si>
  <si>
    <t>K and K medical (Pty) Ltd</t>
  </si>
  <si>
    <t>00003554MD</t>
  </si>
  <si>
    <t>50 Robe Street Ivydale Polokwane Johannesburg 0669</t>
  </si>
  <si>
    <t>K2 Medical</t>
  </si>
  <si>
    <t>00000121MD_R1</t>
  </si>
  <si>
    <t xml:space="preserve">K3 Medical </t>
  </si>
  <si>
    <t>00001921MD</t>
  </si>
  <si>
    <t>41 Railway Street Corner Railway &amp; Harrison streets Benoni 1500</t>
  </si>
  <si>
    <t>Kabau Holdings (Pty) Ltd</t>
  </si>
  <si>
    <t>00003173MD</t>
  </si>
  <si>
    <t>326 Alfa Street  Silverton  Pretoria    0184</t>
  </si>
  <si>
    <t>Kabelo and Tshidi Traders (Pty) Ltd</t>
  </si>
  <si>
    <t>00002869MD</t>
  </si>
  <si>
    <t>4378 Mtyombile Bochabela Bloemfontein 9323</t>
  </si>
  <si>
    <t>Kaboentle Holdings (Pty) Ltd</t>
  </si>
  <si>
    <t>00003034MD</t>
  </si>
  <si>
    <t>28/07/2023</t>
  </si>
  <si>
    <t xml:space="preserve">414 Ramogodi  Mmakau  0194   </t>
  </si>
  <si>
    <t>Kaggwa Projects (Pty) Ltd</t>
  </si>
  <si>
    <t>00003766MD</t>
  </si>
  <si>
    <t>No 6 Mark Coetzer Saxilby East London 5247</t>
  </si>
  <si>
    <t>Kaizan Medical</t>
  </si>
  <si>
    <t>00003794MD</t>
  </si>
  <si>
    <t>15 Stratton Avenue Bryanston Johannesburg Gauteng 2191</t>
  </si>
  <si>
    <t>Kalfie Enterprise (Pty) Ltd</t>
  </si>
  <si>
    <t>00003284MD</t>
  </si>
  <si>
    <t>11219 Gopolangmokae Street  Bloemanda  Bloemfontein  9323</t>
  </si>
  <si>
    <t>Kamativi Fleet Civils Co (Pty) Ltd (Distributor)</t>
  </si>
  <si>
    <t>00003304MD</t>
  </si>
  <si>
    <t xml:space="preserve">20 Andries Pretorius Street Nelspriut  Mpumalanga	 1201	</t>
  </si>
  <si>
    <t>Kamativi Fleet Civils Co Pty Ltd (WHO)</t>
  </si>
  <si>
    <t>00003293MD</t>
  </si>
  <si>
    <t>Kangaroo Holding (Pty) Ltd</t>
  </si>
  <si>
    <t>00002987MD</t>
  </si>
  <si>
    <t>14 Molopo Street Vryburg 8600</t>
  </si>
  <si>
    <t>Kanitlolo Trading (Pty) Ltd</t>
  </si>
  <si>
    <t>00003648MD</t>
  </si>
  <si>
    <t>4117 Sefotlhelo Street Bochabela Location Bloemfontein 9323</t>
  </si>
  <si>
    <t>Kapa Biosystems (Pty) Ltd</t>
  </si>
  <si>
    <t>00002382MD</t>
  </si>
  <si>
    <t xml:space="preserve">19 Rubicon Boulevardn Brackengate 2 Business Park Brackenfell 7560    </t>
  </si>
  <si>
    <t>Kapela Pela Medical Services (Pty) Ltd</t>
  </si>
  <si>
    <t>00003256MD</t>
  </si>
  <si>
    <t xml:space="preserve">Karl Storz Endoscopy (South Africa) (Pty) Ltd - BFN </t>
  </si>
  <si>
    <t>00000309MD_R1</t>
  </si>
  <si>
    <t>18 Von Bonde Street  Universitas  Bloemfontein  9301</t>
  </si>
  <si>
    <t>Karl Storz Endoscopy (South Africa) (Pty) Ltd (JHB)</t>
  </si>
  <si>
    <t>00000013MD_R1</t>
  </si>
  <si>
    <t>30/10/2017</t>
  </si>
  <si>
    <t>Karl Storz Endoscopy (South Africa) (Pty) Ltd -CPT</t>
  </si>
  <si>
    <t>00000310MD_R1</t>
  </si>
  <si>
    <t>Karl Storz Endoscopy (South Africa) (Pty) Ltd -DBN</t>
  </si>
  <si>
    <t>00000301MD_R1</t>
  </si>
  <si>
    <t>KAT Laboratory &amp; Medical (Pty) Ltd</t>
  </si>
  <si>
    <t>00000844MD_R1</t>
  </si>
  <si>
    <t>22/03/2024</t>
  </si>
  <si>
    <t>5 Penelope Avenue Florida North Johannesburg 1709</t>
  </si>
  <si>
    <t>Kawari Wholesaler (Pty) Ltd – Cape Town</t>
  </si>
  <si>
    <t>00000829MD_R1</t>
  </si>
  <si>
    <t>Unit 3 Dundas Park 23 Junction Road Parow lndustria Cape Town 7500</t>
  </si>
  <si>
    <t>Kawari Wholesalers (Pty) Ltd</t>
  </si>
  <si>
    <t>00000977MD</t>
  </si>
  <si>
    <t xml:space="preserve">Kaysbert Products and Services (Pty) Ltd </t>
  </si>
  <si>
    <t>00003019MD</t>
  </si>
  <si>
    <t>15 Bosnia Cresent Roodepoort  2188</t>
  </si>
  <si>
    <t>KBL Medical Equipment Supplies (Pty) Ltd</t>
  </si>
  <si>
    <t>00003767MD</t>
  </si>
  <si>
    <t>KC LL Trading and Projects (Pty) Ltd</t>
  </si>
  <si>
    <t>00003249MD</t>
  </si>
  <si>
    <t>117 Ulundi Street Hospital View Tembisa 1632</t>
  </si>
  <si>
    <t>Kealeboga Medical Supplies (Pty) Ltd</t>
  </si>
  <si>
    <t>00003217MD</t>
  </si>
  <si>
    <t>The Gables  3 Rviera Park  Mahikeng  2745</t>
  </si>
  <si>
    <t>Keep It Together (Pty)Ltd</t>
  </si>
  <si>
    <t xml:space="preserve">00002346MD    </t>
  </si>
  <si>
    <t>00002346MD</t>
  </si>
  <si>
    <t>18 Cypress Drive Glen Anil Durban North 4016</t>
  </si>
  <si>
    <t>Kena Bohle Medicine Services (Pty) Ltd</t>
  </si>
  <si>
    <t>00003367MD</t>
  </si>
  <si>
    <t>Ketshega Construction and Projects (Pty) Ltd</t>
  </si>
  <si>
    <t>00003458MD</t>
  </si>
  <si>
    <t xml:space="preserve">1515 Zone 1 Montedi Street Ga-Rankuwa 0208	</t>
  </si>
  <si>
    <t>Kevinhla 223 Investments (Pty) Ltd</t>
  </si>
  <si>
    <t>00002802MD</t>
  </si>
  <si>
    <t>3 Shaynes Place La Provence Wilkoppies Klerksdorp 2571</t>
  </si>
  <si>
    <t>Kgantshomoso (Pty) Ltd</t>
  </si>
  <si>
    <t>00003889MD</t>
  </si>
  <si>
    <t>Kgorogo Healthcare (Pty) Ltd</t>
  </si>
  <si>
    <t>00003746MD</t>
  </si>
  <si>
    <t>230 Orient Street Arcadia Pretoria 0083</t>
  </si>
  <si>
    <t>Kgosigadi Medical supplies (Pty) Ltd</t>
  </si>
  <si>
    <t>00003829MD</t>
  </si>
  <si>
    <t>KGS Corporation</t>
  </si>
  <si>
    <t>00003830MD</t>
  </si>
  <si>
    <t>570B Nxumalo Street Zola 3 Soweto 1867</t>
  </si>
  <si>
    <t>Khalville Holdings</t>
  </si>
  <si>
    <t>00003662MD</t>
  </si>
  <si>
    <t>4869 Unit D Temba 1533 Siyaya Street Tshwane 0407</t>
  </si>
  <si>
    <t>Khaya MSM (Pty) Ltd</t>
  </si>
  <si>
    <t xml:space="preserve"> 00002038MD </t>
  </si>
  <si>
    <t>36 Fiat Street Aureus Randfontein 1759</t>
  </si>
  <si>
    <t>Kheta Medical Supply (Pty) Ltd</t>
  </si>
  <si>
    <t>00003043MD</t>
  </si>
  <si>
    <t>Khokela Trading Enterprises</t>
  </si>
  <si>
    <t>00003126MD</t>
  </si>
  <si>
    <t>57 Louise Michael drive	 Lovemore Heights Port Elizabeth	 6070</t>
  </si>
  <si>
    <t>Khole Le Gaofi Consultant (Pty) Ltd</t>
  </si>
  <si>
    <t>00003630MD</t>
  </si>
  <si>
    <t>270 Tshwane's Farm Kromkuil Pretoria 0215</t>
  </si>
  <si>
    <t>Khozera Holdings</t>
  </si>
  <si>
    <t>00003917MD</t>
  </si>
  <si>
    <t>21 Kismet Avenue Kriel Mpumalanga 2271</t>
  </si>
  <si>
    <t>Khumo Bophelong (Pty) Ltd</t>
  </si>
  <si>
    <t>00003010MD</t>
  </si>
  <si>
    <t>Stand 476  Hawk Eagle Drive  Hartebeespoort  Xanadu 0216</t>
  </si>
  <si>
    <t>Khumotemo Projects (Pty) Ltd</t>
  </si>
  <si>
    <t>00003325MD</t>
  </si>
  <si>
    <t>28/11/2023</t>
  </si>
  <si>
    <t>NR 599 Mothotlung Brits 0268</t>
  </si>
  <si>
    <t>Khutjo Projects 99</t>
  </si>
  <si>
    <t>00003285MD</t>
  </si>
  <si>
    <t>Kiara MedTech (Pty) Ltd</t>
  </si>
  <si>
    <t>00000207MD_R1</t>
  </si>
  <si>
    <t>72 Steel Road  Spartan  Kempton Park  1619</t>
  </si>
  <si>
    <t>Kics Medical Services</t>
  </si>
  <si>
    <t xml:space="preserve">00002098MD </t>
  </si>
  <si>
    <t>20/08/2021</t>
  </si>
  <si>
    <t>126 Constantia Road Dagbreek Welkom 9459</t>
  </si>
  <si>
    <t>Kiljobe Solutions</t>
  </si>
  <si>
    <t>00003076MD</t>
  </si>
  <si>
    <t>812 A Lobengula Street Meadowlands Johannesburg  1852</t>
  </si>
  <si>
    <t>King Medical S.A Pty Ltd</t>
  </si>
  <si>
    <t>00002412MD</t>
  </si>
  <si>
    <t>54 6th Avenue Walmer Port Elizabeth 6065</t>
  </si>
  <si>
    <t>Kingfisher Medical Supplies (Pty) Ltd</t>
  </si>
  <si>
    <t>00000156MD_R1</t>
  </si>
  <si>
    <t>KJK MEDICAL (Pty) Ltd</t>
  </si>
  <si>
    <t>00002469MD</t>
  </si>
  <si>
    <t>KJK MEDICAL CC</t>
  </si>
  <si>
    <t xml:space="preserve">00002469MD   </t>
  </si>
  <si>
    <t>177 Crestvale Road Rydalvale Phoenix Durban South Africa 4068</t>
  </si>
  <si>
    <t>KKAP MEDICAL SUPPLIES (PTY) LTD</t>
  </si>
  <si>
    <t>00002179MD</t>
  </si>
  <si>
    <t>22/10/2021</t>
  </si>
  <si>
    <t>1134 SARNIA ROAD         BELLAIR QUEENSBURGH DURBAN 4093</t>
  </si>
  <si>
    <t>Klaasstechsa Projects and Services</t>
  </si>
  <si>
    <t>00003261MD</t>
  </si>
  <si>
    <t>03/11/2023</t>
  </si>
  <si>
    <t>KLEENTECH</t>
  </si>
  <si>
    <t xml:space="preserve">00002095MD </t>
  </si>
  <si>
    <t>Klinica SA Agencies</t>
  </si>
  <si>
    <t>00001960MD</t>
  </si>
  <si>
    <t>Unit A1 5 Galaxy Avenue Linbro Business Park Johannesburg 2065</t>
  </si>
  <si>
    <t>KLK Agents (Pty) Ltd</t>
  </si>
  <si>
    <t>00003809MD</t>
  </si>
  <si>
    <t>KLT Medical and Projects (Pty) Ltd</t>
  </si>
  <si>
    <t>00002220MD</t>
  </si>
  <si>
    <t>11046 Lonely Park Mahikeng 2746</t>
  </si>
  <si>
    <t>Kluvero (Pty) Ltd</t>
  </si>
  <si>
    <t>00003091MD</t>
  </si>
  <si>
    <t xml:space="preserve">Innovation Building  Persequor Pretoria 0020	</t>
  </si>
  <si>
    <t>KM Holdings (Pty) Ltd</t>
  </si>
  <si>
    <t>00003438MD</t>
  </si>
  <si>
    <t>1361 Lebone Street Tlhabane Rustenburg 0299</t>
  </si>
  <si>
    <t>KM Intact(Pty)Ltd</t>
  </si>
  <si>
    <t>00003613MD</t>
  </si>
  <si>
    <t>4938 First Tree Cabbage Diepsloot Johannesburg 2189</t>
  </si>
  <si>
    <t>KMNH Supplies (Pty) Ltd</t>
  </si>
  <si>
    <t>00003397MD</t>
  </si>
  <si>
    <t>1 Constantia Avenue Pomona Kempton Park 1619</t>
  </si>
  <si>
    <t xml:space="preserve">KNG Smart Devices (Pty) Ltd </t>
  </si>
  <si>
    <t>00001313MD</t>
  </si>
  <si>
    <t>9 ADELAIDE TAMBO DRIVE DURBAN NORTH DURBAN 4051</t>
  </si>
  <si>
    <t>Koena Letebele (Pty) Ltd</t>
  </si>
  <si>
    <t>00003810MD</t>
  </si>
  <si>
    <t>Kongoni Health</t>
  </si>
  <si>
    <t>00002749MD</t>
  </si>
  <si>
    <t>Kotsedi Medical cc</t>
  </si>
  <si>
    <t>00002870MD</t>
  </si>
  <si>
    <t>25 Louis Friedman Street Unit 18 Factoria Industrial Estate Factoria Krugersdorp 1739</t>
  </si>
  <si>
    <t>KP Bogosi Empowerment System (Pty) Ltd</t>
  </si>
  <si>
    <t>00003555MD</t>
  </si>
  <si>
    <t>24 Olienhout Street Golfview Mafikeng 2745</t>
  </si>
  <si>
    <t>KPG Agencies CC trading as KPG Media Technologies</t>
  </si>
  <si>
    <t>00002069MD</t>
  </si>
  <si>
    <t>6 Dorman Street Gardens Cape Town 8001</t>
  </si>
  <si>
    <t>Kraft Medical (Pty)Ltd</t>
  </si>
  <si>
    <t>00001709MD</t>
  </si>
  <si>
    <t>KSH (Pty)Ltd t/a Kushesh Express</t>
  </si>
  <si>
    <t xml:space="preserve">00000940MD </t>
  </si>
  <si>
    <t>Kuanza Surgical Solutions</t>
  </si>
  <si>
    <t>00002768MD</t>
  </si>
  <si>
    <t>23 Colin Paul Street Edleen X5 Kempton Park 1625</t>
  </si>
  <si>
    <t xml:space="preserve">Kumis Medical Supplies (Pty)Ltd </t>
  </si>
  <si>
    <t>00001973MD</t>
  </si>
  <si>
    <t>Kur/A/Med (Pty) Ltd</t>
  </si>
  <si>
    <t>00003781MD</t>
  </si>
  <si>
    <t>Unit 1 111 Kaylami Drive Killarney Gardens Cape Town 7441</t>
  </si>
  <si>
    <t>Kur-A-Med (Pty) Ltd</t>
  </si>
  <si>
    <t>00003944MD</t>
  </si>
  <si>
    <t>Kusheh Trading cc t/a Kushes Express</t>
  </si>
  <si>
    <t>00001565MD</t>
  </si>
  <si>
    <t>Kwa-Dube Medical cc</t>
  </si>
  <si>
    <t>00001685MD</t>
  </si>
  <si>
    <t>10/11/2020</t>
  </si>
  <si>
    <t>Kwandza Logistics (Pty) Ltd</t>
  </si>
  <si>
    <t>00002132MD</t>
  </si>
  <si>
    <t>Unit 5 Kya Sands          Kya Sands Compact Mini          Hyskraan Close Kya Sands          2163</t>
  </si>
  <si>
    <t>Kweletshi Medical(Pty)Ltd</t>
  </si>
  <si>
    <t>00003589MD</t>
  </si>
  <si>
    <t>Kwemakholo Group</t>
  </si>
  <si>
    <t>00002503MD</t>
  </si>
  <si>
    <t xml:space="preserve">Kyron Laboratories (Pty)Ltd  </t>
  </si>
  <si>
    <t>00001818MD</t>
  </si>
  <si>
    <t xml:space="preserve">21 New Goch Road Benrose Gauteng 2064                </t>
  </si>
  <si>
    <t>KZN Dental Suppliers cc</t>
  </si>
  <si>
    <t>00001221MD_R1</t>
  </si>
  <si>
    <t>206 Mathews Meyiwa Road  Windermere  Durban  4051</t>
  </si>
  <si>
    <t>L and P Trading and Civil Engineering (Pty) Ltd</t>
  </si>
  <si>
    <t>00003740MD</t>
  </si>
  <si>
    <t>2271 Motlokoa Street Spruitview Gauteng 1431</t>
  </si>
  <si>
    <t>La Lucie Security and Trading CC t/a Jones Medicals</t>
  </si>
  <si>
    <t>00003636MD</t>
  </si>
  <si>
    <t>488 Shamrock Road Bredell AH Ext 2 Kempton Park 1623</t>
  </si>
  <si>
    <t>Lab TQA (Pty) Ltd</t>
  </si>
  <si>
    <t>00002629MD</t>
  </si>
  <si>
    <t>71 Jochem Str Stonevillage Stand 785 Rietvalleirand 0181</t>
  </si>
  <si>
    <t xml:space="preserve">Labchem (Pty) Ltd </t>
  </si>
  <si>
    <t>00001306MD</t>
  </si>
  <si>
    <t>6 Wakefield Road          Founder View South Founders Hill        Johannesburg         1609</t>
  </si>
  <si>
    <t xml:space="preserve">LabGuy (Pty) Ltd </t>
  </si>
  <si>
    <t>00002198MD</t>
  </si>
  <si>
    <t>16/11/2021</t>
  </si>
  <si>
    <t>11 South Cape Industrial Park          19 Leo Road Diep River          Cape Town          7800</t>
  </si>
  <si>
    <t>Lablink Africa (Pty) Ltd</t>
  </si>
  <si>
    <t>00003747MD</t>
  </si>
  <si>
    <t>LabMate (Pty) Ltd</t>
  </si>
  <si>
    <t>00001829MD</t>
  </si>
  <si>
    <t>19/02/2021</t>
  </si>
  <si>
    <t>Laboratory Specialist Services CC</t>
  </si>
  <si>
    <t>00002803MD</t>
  </si>
  <si>
    <t>Laboratory Specialities Pty-t/a Thermo Fisher Scientific Pty Ltd</t>
  </si>
  <si>
    <t>00000516MD_R1</t>
  </si>
  <si>
    <t>3 Susan Street Strijdom Park	 Randburg 2194</t>
  </si>
  <si>
    <t>Labotec</t>
  </si>
  <si>
    <t>00001335MD</t>
  </si>
  <si>
    <t xml:space="preserve">21 Bavaria Avenue Randjespark Midrand 1685 </t>
  </si>
  <si>
    <t>Labstyres</t>
  </si>
  <si>
    <t>00003748MD</t>
  </si>
  <si>
    <t>4475 Mokgopa Street Danville Ext 16 Pretoria West Gauteng 0183</t>
  </si>
  <si>
    <t>LAGITRE INTERNATIONAL SOUTH AFRICA (PTY) LTD</t>
  </si>
  <si>
    <t>00001863MD</t>
  </si>
  <si>
    <t xml:space="preserve">Lakato (Pty) Ltd- CPT </t>
  </si>
  <si>
    <t>00000851MD_R1</t>
  </si>
  <si>
    <t>Lakato (Pty) Ltd- Jhb</t>
  </si>
  <si>
    <t>00000854MD_R1</t>
  </si>
  <si>
    <t>Lakato (Pty) Ltd- KZN</t>
  </si>
  <si>
    <t>00000690MD</t>
  </si>
  <si>
    <t>Lakato Pty Ltd (PE)</t>
  </si>
  <si>
    <t>00000901MD</t>
  </si>
  <si>
    <t>Lakato Pty Ltd (PMB)</t>
  </si>
  <si>
    <t>00000690MD_R1</t>
  </si>
  <si>
    <t>6 Shortts Retreat Road Mkondeni  Pietermaritzburg 3201</t>
  </si>
  <si>
    <t>Lalefa (Pty) Ltd</t>
  </si>
  <si>
    <t>00003831MD</t>
  </si>
  <si>
    <t>LAM Collective Pty Ltd t/a LAM Collective Medical</t>
  </si>
  <si>
    <t>00003343MD</t>
  </si>
  <si>
    <t>Lamar International (Pty) Ltd</t>
  </si>
  <si>
    <t>00000526MD_R1</t>
  </si>
  <si>
    <t xml:space="preserve">Lamelle Pharmaceutical </t>
  </si>
  <si>
    <t>00001251MD</t>
  </si>
  <si>
    <t xml:space="preserve">Building C1  Northlands Deco Park Newmarket road  North Riding  2169 </t>
  </si>
  <si>
    <t>Lancets For Life (Pty) Ltd</t>
  </si>
  <si>
    <t>00002879MD</t>
  </si>
  <si>
    <t>17 Eastern Service Road  Tripark Business Park  Kelvin Sandton 2090</t>
  </si>
  <si>
    <t>Lane Optical (Pty) Ltd</t>
  </si>
  <si>
    <t>00003294MD</t>
  </si>
  <si>
    <t>Shop No.5 Trust Bank Building Cnr West And Voortrekker Street  Kempton Park 1619</t>
  </si>
  <si>
    <t>Langamedics (Pty) Ltd</t>
  </si>
  <si>
    <t>00002945MD</t>
  </si>
  <si>
    <t>Lanoy Medical CC</t>
  </si>
  <si>
    <t>00003349MD</t>
  </si>
  <si>
    <t>13 Monza Cloes Kyalami Business Park Midrand 1985</t>
  </si>
  <si>
    <t xml:space="preserve">00003349MD
</t>
  </si>
  <si>
    <t>13 Monza Cloes Midrand 1985</t>
  </si>
  <si>
    <t xml:space="preserve">Lanoy Technologies (Pty) Ltd </t>
  </si>
  <si>
    <t>00001346MD</t>
  </si>
  <si>
    <t>13 Monza Close Kyalami Business Park Midrand 1685</t>
  </si>
  <si>
    <t xml:space="preserve">Lapton Scientific (Pty) Ltd </t>
  </si>
  <si>
    <t xml:space="preserve">00002241MD </t>
  </si>
  <si>
    <t>21 Evelyn Avenue The Reeds Centurion 0157</t>
  </si>
  <si>
    <t>Lasec  SA Jhb</t>
  </si>
  <si>
    <t>00000542MD_R1</t>
  </si>
  <si>
    <t xml:space="preserve">134 Lechwe Street Corporate Park Midrand 1685 </t>
  </si>
  <si>
    <t>Lasec Internatioal CPT</t>
  </si>
  <si>
    <t>00000547MD_R1</t>
  </si>
  <si>
    <t>Lasec SA (Pty)Ltd</t>
  </si>
  <si>
    <t>00000640MD_R1</t>
  </si>
  <si>
    <t>13/11/2020</t>
  </si>
  <si>
    <t>52 Old Mill Road Ndabeni Cape Town 7405</t>
  </si>
  <si>
    <t>Lasosthaphi (Pty) Ltd</t>
  </si>
  <si>
    <t>00003614MD</t>
  </si>
  <si>
    <t>17461 Zone 1 Meadowlands Soweto Gauteng 1852</t>
  </si>
  <si>
    <t>Laura Medical</t>
  </si>
  <si>
    <t>00003262MD</t>
  </si>
  <si>
    <t>82 Wagtail Crescent Weidaglen Estate Centurion 0157</t>
  </si>
  <si>
    <t>Lavian Medical (Pty) Ltd</t>
  </si>
  <si>
    <t>00003449MD</t>
  </si>
  <si>
    <t>10 Meiring Cresent Rynfield Extension 11 Benoni 1501</t>
  </si>
  <si>
    <t>Lazerbane Trading CC</t>
  </si>
  <si>
    <t>00002349MD</t>
  </si>
  <si>
    <t>28B Kwartz Street West Acres Ext 13 Nelspruit Mpumalanga 1201</t>
  </si>
  <si>
    <t>LCM Trading Enterprise (Pty) Ltd</t>
  </si>
  <si>
    <t>00003832MD</t>
  </si>
  <si>
    <t>378 Weir Street Pretoria Gardens Pretoria Gauteng 0082</t>
  </si>
  <si>
    <t>LDK Intertrade (Pty) Ltd</t>
  </si>
  <si>
    <t>00000007MD_R1</t>
  </si>
  <si>
    <t>07/06/2017</t>
  </si>
  <si>
    <t>07/06/2022</t>
  </si>
  <si>
    <t>33A Noriet Street  Elardus Park Ext. 2 Pretoria 0181</t>
  </si>
  <si>
    <t>Leano87 Solutions (Pty) Ltd</t>
  </si>
  <si>
    <t>00003874MD</t>
  </si>
  <si>
    <t>14 Letaba Drive Gallo Manor Johannesburg 2052</t>
  </si>
  <si>
    <t>Lebo Tebo Trading and Projects</t>
  </si>
  <si>
    <t>00003459MD</t>
  </si>
  <si>
    <t xml:space="preserve">Lebone Medical Supplies (Pty) Ltd </t>
  </si>
  <si>
    <t xml:space="preserve">00001220MD </t>
  </si>
  <si>
    <t>13/09/2019</t>
  </si>
  <si>
    <t>12 Viewpopint Road Boksburg Gauteng  1459</t>
  </si>
  <si>
    <t xml:space="preserve">Lechoba Medical Technologies (Pty) Ltd </t>
  </si>
  <si>
    <t>00001368MD</t>
  </si>
  <si>
    <t>Ledon Medical Holdings (Pty) Ltd</t>
  </si>
  <si>
    <t>00002393MD</t>
  </si>
  <si>
    <t>08/07/2022</t>
  </si>
  <si>
    <t>Whitby Manor Business Park 164-14th Road Noordwyk Ext 61 Midrand Johannesburg 1682</t>
  </si>
  <si>
    <t>Lekgotla Consulting (Pty)Ltd</t>
  </si>
  <si>
    <t>00002899MD</t>
  </si>
  <si>
    <t>437 Letsig Street Ikageng Potchefstroom2531</t>
  </si>
  <si>
    <t>Lekgotla Consulting Pty Ltd</t>
  </si>
  <si>
    <t>00002899MD_v1</t>
  </si>
  <si>
    <t>437 Letsig Street Ikageng Potchefstroom 2531</t>
  </si>
  <si>
    <t>Lekwa Pharmaceuticals (Pty) Ltd</t>
  </si>
  <si>
    <t>00003668MD</t>
  </si>
  <si>
    <t>12 Industrial Street Standerton 2430</t>
  </si>
  <si>
    <t>Lelapa Consulting cc</t>
  </si>
  <si>
    <t>00002750MD</t>
  </si>
  <si>
    <t>6 Flemming Street La Hoff Klerksdorp 2574</t>
  </si>
  <si>
    <t>Leloh Africa (Pty) Ltd</t>
  </si>
  <si>
    <t>00003768MD</t>
  </si>
  <si>
    <t>226 Block JJ Soshanguve Pretoria Tshwane 0164</t>
  </si>
  <si>
    <t>Lengoati Med Trading (Pty) Ltd</t>
  </si>
  <si>
    <t>00003402MD</t>
  </si>
  <si>
    <t>7  North Reef Road Elandsfontein Germiston Johannesburg 1429</t>
  </si>
  <si>
    <t xml:space="preserve">Leosteph Healthcare (Pty)Ltd </t>
  </si>
  <si>
    <t>00000881MD</t>
  </si>
  <si>
    <t>Lepton Scientific (Pty) LTD</t>
  </si>
  <si>
    <t>00002241MD</t>
  </si>
  <si>
    <t>14/01/2022</t>
  </si>
  <si>
    <t>Lera Global  (Pty) Ltd</t>
  </si>
  <si>
    <t>00003556MD</t>
  </si>
  <si>
    <t>6 Koekemoer Street The Orchards Pretoria 0182</t>
  </si>
  <si>
    <t>Lera Tech (Pty) Ltd</t>
  </si>
  <si>
    <t>00003557MD</t>
  </si>
  <si>
    <t>Leranda Trading Enterprise</t>
  </si>
  <si>
    <t>00003158MD</t>
  </si>
  <si>
    <t>3254 Romania CrescentCosmo City Ext 3 Northriding 2188</t>
  </si>
  <si>
    <t>Leruo TR Projects (Pty) Ltd</t>
  </si>
  <si>
    <t>00003890MD</t>
  </si>
  <si>
    <t>Leszim Trading (Pty) Ltd</t>
  </si>
  <si>
    <t>00003730MD</t>
  </si>
  <si>
    <t>2 Berg Villa 40 Wilde Sering Avenue Amandasig 0118</t>
  </si>
  <si>
    <t>Lethabile Enterprise (Pty) Ltd</t>
  </si>
  <si>
    <t>00003972MD</t>
  </si>
  <si>
    <t>Lethu Medical Supplies CC</t>
  </si>
  <si>
    <t>00003469MD</t>
  </si>
  <si>
    <t>44 2nd Avenue Kew Johannesburg 2090</t>
  </si>
  <si>
    <t>Lethukhanya Bulding and Training</t>
  </si>
  <si>
    <t>00003004MD</t>
  </si>
  <si>
    <t xml:space="preserve">1 Marinus Street Wilkoppies Klerksdorp 2571                              </t>
  </si>
  <si>
    <t>Levingston Medical Suppliers (Pty) Ltd</t>
  </si>
  <si>
    <t>00003514MD</t>
  </si>
  <si>
    <t>Unit 5 WillowPark Complex Gateway Park 37 Robberg Close Pretoria 0184</t>
  </si>
  <si>
    <t>Levtrade International (Pty)Ltd</t>
  </si>
  <si>
    <t>00002494MD</t>
  </si>
  <si>
    <t>1 Manchester Road Wadeville Germiston 1422</t>
  </si>
  <si>
    <t>Lewthwaite Engineering (Pty)Ltd</t>
  </si>
  <si>
    <t>00001719MD</t>
  </si>
  <si>
    <t>29/01/2021</t>
  </si>
  <si>
    <t>250 Brakpan Rd Boksburg East Boksburg 1460</t>
  </si>
  <si>
    <t>Lez Technologies</t>
  </si>
  <si>
    <t>00002728MD</t>
  </si>
  <si>
    <t>167 Zone 20 Ga-Rankuwa Pretoria 0208</t>
  </si>
  <si>
    <t>LHC Pharmaceuticals (Pty) Ltd</t>
  </si>
  <si>
    <t>00001884MD</t>
  </si>
  <si>
    <t>26/03/2021</t>
  </si>
  <si>
    <t>N4 Gateway Industrial Park 553 Willow Park Manor 33 Ghaap Street Pretoria 0184</t>
  </si>
  <si>
    <t>Liberty Lane Trading 323</t>
  </si>
  <si>
    <t>00001883MD</t>
  </si>
  <si>
    <t>24/03/2021</t>
  </si>
  <si>
    <t>9 St Patrick Rd Edenvale 1609</t>
  </si>
  <si>
    <t>Life 360 (Pty) Ltd</t>
  </si>
  <si>
    <t>00003875MD</t>
  </si>
  <si>
    <t>Life Anesthesia Medical Supplies</t>
  </si>
  <si>
    <t>00003757MD</t>
  </si>
  <si>
    <t>3075 Poelano Street Nellmapius Pretoria 0122</t>
  </si>
  <si>
    <t>Life Assay Diagnostics (Pty) Ltd</t>
  </si>
  <si>
    <t>00002759MD</t>
  </si>
  <si>
    <t xml:space="preserve">Life saver Surgical Instrument (Pty) Ltd </t>
  </si>
  <si>
    <t>00001243MD</t>
  </si>
  <si>
    <t xml:space="preserve">No. 49 Yeo Street  Yeoville   Johannesburg 2198 </t>
  </si>
  <si>
    <t>Lifesadx (Pty) Ltd</t>
  </si>
  <si>
    <t>00002391MD</t>
  </si>
  <si>
    <t>7 Bell Crescent Westlake Business Park Westlake 7945</t>
  </si>
  <si>
    <t>Ligamed (Pty) Ltd</t>
  </si>
  <si>
    <t>00002129MD</t>
  </si>
  <si>
    <t>10/09/2021</t>
  </si>
  <si>
    <t>Limitless health CC</t>
  </si>
  <si>
    <t>00001401MD</t>
  </si>
  <si>
    <t>6 Macbeth Ave  Fourways  Sandton 2055</t>
  </si>
  <si>
    <t>Lingashoni Medical Supply 2021 (Pty) Ltd</t>
  </si>
  <si>
    <t>00003046MD</t>
  </si>
  <si>
    <t>118 President Street SP Thai Building  Germiston  Ekurhuleni 1401</t>
  </si>
  <si>
    <t xml:space="preserve">Link Medical Solutions (Pty) Ltd </t>
  </si>
  <si>
    <t>00001185MD</t>
  </si>
  <si>
    <t>Lion Bridge Agricultural &amp; Veterinary Services (Pty) Ltd</t>
  </si>
  <si>
    <t>00003680MD</t>
  </si>
  <si>
    <t>328 Nana Sita Street Prinsman Place Shop 6-9 Pretoria 0002</t>
  </si>
  <si>
    <t>Liora Medical Suppliers CC</t>
  </si>
  <si>
    <t>00000879MD_R1</t>
  </si>
  <si>
    <t>Lip-Madiba-SA Trading</t>
  </si>
  <si>
    <t>00003159MD</t>
  </si>
  <si>
    <t>LIQID Medical (Pty)Ltd</t>
  </si>
  <si>
    <t>00003092MD</t>
  </si>
  <si>
    <t>7th Floor New Era Health Day Clinic	 1 Mediterranean Street	 Foreshore	
Cape Town	 8001</t>
  </si>
  <si>
    <t>LMD Group TA LMD Health</t>
  </si>
  <si>
    <t xml:space="preserve">00002459MD  </t>
  </si>
  <si>
    <t>LMF Logistics(Pty)Ltd</t>
  </si>
  <si>
    <t>00003637MD</t>
  </si>
  <si>
    <t>Stand 11851 Magogoe Koikoi Mahikeng Northwest 2745</t>
  </si>
  <si>
    <t>LMS Industries (Pty) Ltd</t>
  </si>
  <si>
    <t>00003309MD</t>
  </si>
  <si>
    <t>3897 Unit D Temba Hammanskraal Gauteng  0407</t>
  </si>
  <si>
    <t>LNG Dental CC</t>
  </si>
  <si>
    <t>00003295MD</t>
  </si>
  <si>
    <t>57 Pretoria Road Building 3 Rynfield Benoni 1501</t>
  </si>
  <si>
    <t>LNG Scientific</t>
  </si>
  <si>
    <t>00001617MD</t>
  </si>
  <si>
    <t>37 Adriana Crescent Gateway Industrial Park Rooihuiskraal Centurion Pretoria 0157</t>
  </si>
  <si>
    <t>LNS Medical Incorporation CC</t>
  </si>
  <si>
    <t>00002979MD</t>
  </si>
  <si>
    <t>Clinix Naledi Nkanyezi Suite 20 1st floor 1 Moshoeshoe Street Sebokeng 1983</t>
  </si>
  <si>
    <t>Logan Medical and Surgical (Pty) Ltd</t>
  </si>
  <si>
    <t>00000721MD_R1</t>
  </si>
  <si>
    <t>12/02/2019</t>
  </si>
  <si>
    <t>Logic Trials SA (Pty) Ltd</t>
  </si>
  <si>
    <t>00000911MD_R1</t>
  </si>
  <si>
    <t>LogiDist Group</t>
  </si>
  <si>
    <t>00001713MD</t>
  </si>
  <si>
    <t>Building 11 Sunninghill Office Park 20 Peltier Drive 2191</t>
  </si>
  <si>
    <t>Logimed S.A Pty Ltd</t>
  </si>
  <si>
    <t>00003412MD</t>
  </si>
  <si>
    <t>26/01/2024</t>
  </si>
  <si>
    <t xml:space="preserve">
Willow Wood Office Park Cedar Road And 3rd Street Johannesburg 2021	</t>
  </si>
  <si>
    <t>Logtag Digital Tracking CC</t>
  </si>
  <si>
    <t>00003713MD</t>
  </si>
  <si>
    <t>Lomaen Medical (Pty) Ltd</t>
  </si>
  <si>
    <t>00001262MD</t>
  </si>
  <si>
    <t>09/12/2019</t>
  </si>
  <si>
    <t>8 Friesland Drive Longmeadow Business Estate South Modderfontein Johannesburg 0263</t>
  </si>
  <si>
    <t>Lomba Solutions (Pty) Ltd</t>
  </si>
  <si>
    <t>00003243MD</t>
  </si>
  <si>
    <t>Londisizwe Holdings Pty Ltd</t>
  </si>
  <si>
    <t>00003576MD</t>
  </si>
  <si>
    <t>30 Beacon Road Florida North Roodepoort 1710</t>
  </si>
  <si>
    <t>Loocon (Pty) Ltd</t>
  </si>
  <si>
    <t>00003460MD</t>
  </si>
  <si>
    <t>3 Walton Road Aeroton Johannesburg 2190</t>
  </si>
  <si>
    <t>Lorumir D (Pty) Ltd</t>
  </si>
  <si>
    <t>00000320MD_R1</t>
  </si>
  <si>
    <t>Japonika 28 Welgedacht Bellville 7530</t>
  </si>
  <si>
    <t>Lotus Medic Air (Pty) Ltd</t>
  </si>
  <si>
    <t>00001991MD</t>
  </si>
  <si>
    <t>18/06/2021</t>
  </si>
  <si>
    <t>8 Harold Place Glenashley Durban 4051</t>
  </si>
  <si>
    <t>Lovers Refrigeration Construction and Electrical Repairs</t>
  </si>
  <si>
    <t>00003296MD</t>
  </si>
  <si>
    <t>7 4th Avenue Welgedacht  Springs 1559</t>
  </si>
  <si>
    <t>Lowe Hertz (Pty) Ltd</t>
  </si>
  <si>
    <t>00002423MD</t>
  </si>
  <si>
    <t>Lowe Hertz Med (Pty) Ltd</t>
  </si>
  <si>
    <t xml:space="preserve">00002057MD </t>
  </si>
  <si>
    <t>LTC TECH SA (Pty) Ltd</t>
  </si>
  <si>
    <t>00001170MD</t>
  </si>
  <si>
    <t>LTE Medical Solutions (Pty) Ltd</t>
  </si>
  <si>
    <t xml:space="preserve">00001040MD </t>
  </si>
  <si>
    <t>LTM Medical Supplies Pty Ltd</t>
  </si>
  <si>
    <t>00003248MD</t>
  </si>
  <si>
    <t>8 Barbet Street Meredale Johannesburg  2091</t>
  </si>
  <si>
    <t>Luaname Trading Enterprise</t>
  </si>
  <si>
    <t>00003796MD</t>
  </si>
  <si>
    <t>Lubiko Group (Pty) Ltd</t>
  </si>
  <si>
    <t>00003485MD</t>
  </si>
  <si>
    <t>59 Stone Terrace Granite Crescent Monavoni Centurion 0157</t>
  </si>
  <si>
    <t>Ludsen Pharma (Pty) Ltd</t>
  </si>
  <si>
    <t>00003356MD</t>
  </si>
  <si>
    <t>298 The Kanyin 109 Leeuwkop Road Sunninghill 2157</t>
  </si>
  <si>
    <t>Lufuno Project and Supply TA Lufuno Medi Pro</t>
  </si>
  <si>
    <t>00003567MD</t>
  </si>
  <si>
    <t>200 Rietfontein Road Primrose Germiston 1401</t>
  </si>
  <si>
    <t>Lukatit Investments 12 (Pty) Ltd</t>
  </si>
  <si>
    <t xml:space="preserve">00001038MD </t>
  </si>
  <si>
    <t>Lula K (Pty) Ltd</t>
  </si>
  <si>
    <t>00003946MD</t>
  </si>
  <si>
    <t>18 Doberman Street Commercial Friendship Town Tembisa Midrand 1685</t>
  </si>
  <si>
    <t>LUMIRADX (PTY) LTD</t>
  </si>
  <si>
    <t>00001835MD</t>
  </si>
  <si>
    <t>Luranga Trading Enterprise</t>
  </si>
  <si>
    <t>00003318MD</t>
  </si>
  <si>
    <t>Luselo Projects (Pty) Ltd</t>
  </si>
  <si>
    <t>00003263MD</t>
  </si>
  <si>
    <t>1996 Anaboom Street Ebony Park Ext 04 Midrand 1685</t>
  </si>
  <si>
    <t>Luupa (Pty) Ltd</t>
  </si>
  <si>
    <t>00003891MD</t>
  </si>
  <si>
    <t>Cnr Claim and Esselen Street Esselen Towers 1406 Hillbrow Johannesburg 2001</t>
  </si>
  <si>
    <t>Luwaro Care Group (Pty) Ltd</t>
  </si>
  <si>
    <t>00003080MD</t>
  </si>
  <si>
    <t xml:space="preserve">10049 Magokgwane Village Mahikeng 2745                                 </t>
  </si>
  <si>
    <t>Lymp Medix (Pty) Ltd</t>
  </si>
  <si>
    <t>00001827MD</t>
  </si>
  <si>
    <t>64 Burger Street Polokwane Limpopo 0699</t>
  </si>
  <si>
    <t>Lymph Africa (Pty) Ltd</t>
  </si>
  <si>
    <t>00003692MD</t>
  </si>
  <si>
    <t>6 Bergkruine Rd Eversdal Cape Town 7550</t>
  </si>
  <si>
    <t>Lympo Healthcare</t>
  </si>
  <si>
    <t>00002804MD</t>
  </si>
  <si>
    <t>11 Marco Polo Corporate Corner Highveld Centurion 0157</t>
  </si>
  <si>
    <t>M Meyer Surgical Sales cc ta Intermed</t>
  </si>
  <si>
    <t>00000344MD_R1</t>
  </si>
  <si>
    <t>M&amp;S Medical Supplies (Pty) Ltd</t>
  </si>
  <si>
    <t>00002741MD</t>
  </si>
  <si>
    <t>Ma Ananong Trading</t>
  </si>
  <si>
    <t>00002263MD</t>
  </si>
  <si>
    <t>31 Robyn Street Waldrift Vereeniging 1930</t>
  </si>
  <si>
    <t>MA Consortium</t>
  </si>
  <si>
    <t>00003264MD</t>
  </si>
  <si>
    <t>Maars Medical (Pty) Ltd</t>
  </si>
  <si>
    <t>00001607MD</t>
  </si>
  <si>
    <t>2 Moolman Street Paarl 7646</t>
  </si>
  <si>
    <t>Maba Africa Pty Ltd</t>
  </si>
  <si>
    <t>00002893MD</t>
  </si>
  <si>
    <t>99 Theuns Street Hennopspark Centurion 0081</t>
  </si>
  <si>
    <t>Mabena Medical Suppliers (Pty) Ltd</t>
  </si>
  <si>
    <t xml:space="preserve">00001858MD  </t>
  </si>
  <si>
    <t>Block @ Nature Unit C3 (Basement) 472 Botterklapper street Die Wilgers 0184</t>
  </si>
  <si>
    <t>Mabusela Associates (Pty) Ltd</t>
  </si>
  <si>
    <t>00003558MD</t>
  </si>
  <si>
    <t>1397 Makoloane Street Ext 3 Vosloorus Johannesburg Gauteng 1475</t>
  </si>
  <si>
    <t>Mabushe Distribution (Pty) Ltd</t>
  </si>
  <si>
    <t>00003973MD</t>
  </si>
  <si>
    <t xml:space="preserve">661 Maokeng Ext 1 Tembisa Gauteng 1632	</t>
  </si>
  <si>
    <t>Machawana Trading Enterprise (Pty) Ltd TA Machamed</t>
  </si>
  <si>
    <t>00003605MD</t>
  </si>
  <si>
    <t>05 Liza Court Nelspruit Mpumalanga 1200</t>
  </si>
  <si>
    <t>Macia Trading Enterprise</t>
  </si>
  <si>
    <t xml:space="preserve"> 00002535MD </t>
  </si>
  <si>
    <t>00002535MD</t>
  </si>
  <si>
    <t>Macromed (Pty) Ltd</t>
  </si>
  <si>
    <t>00001083MD_R1</t>
  </si>
  <si>
    <t>Made Pharma (Pty)Ltd</t>
  </si>
  <si>
    <t>00001798MD</t>
  </si>
  <si>
    <t>Madwesh Trading (Pty) Ltd</t>
  </si>
  <si>
    <t>00003059MD</t>
  </si>
  <si>
    <t>13289 Malgas Street Oppenheimer Park Welkom 9460</t>
  </si>
  <si>
    <t>Mafahla Group (Pty) Ltd</t>
  </si>
  <si>
    <t>00002828MD</t>
  </si>
  <si>
    <t>14 Jasons Close  Vorna Valley  Midrand 1686</t>
  </si>
  <si>
    <t>Mahi Med (Pty) Ltd</t>
  </si>
  <si>
    <t>00003876MD</t>
  </si>
  <si>
    <t>Maine Med EMS (Pty) Ltd</t>
  </si>
  <si>
    <t>00003286MD</t>
  </si>
  <si>
    <t>Maisha Med (Pty) Ltd</t>
  </si>
  <si>
    <t>00001548MD</t>
  </si>
  <si>
    <t>Maisha Med Pty Ltd</t>
  </si>
  <si>
    <t>00003136MD</t>
  </si>
  <si>
    <t>Majiga Development &amp; Projects Supply (Pty) Ltd</t>
  </si>
  <si>
    <t>00003148MD</t>
  </si>
  <si>
    <t>1315 Stanza Bopape St Hatfield Pretoria 0083</t>
  </si>
  <si>
    <t>Makana Healthcare (Pty)Ltd</t>
  </si>
  <si>
    <t>00001830MD</t>
  </si>
  <si>
    <t>Cnr.Klipfontein and Libra Road Surrey Estate Cape Town 7764</t>
  </si>
  <si>
    <t>Makenzo Construction and Trading</t>
  </si>
  <si>
    <t>00002640MD</t>
  </si>
  <si>
    <t xml:space="preserve">22 Liter Street Middelburg Mpumalanga 1050        </t>
  </si>
  <si>
    <t>00002655MD</t>
  </si>
  <si>
    <t>2876 Grootvis Street Aerorand Middelburg 1055</t>
  </si>
  <si>
    <t>Makgopo Holdings</t>
  </si>
  <si>
    <t>00002851MD</t>
  </si>
  <si>
    <t>41 Flint Mazibuko Hospital View Tembisa 1632</t>
  </si>
  <si>
    <t>Makhinzo Trading and Projects</t>
  </si>
  <si>
    <t>00003462MD</t>
  </si>
  <si>
    <t>8 Swarthout Karenpark Amandsig Akasia Pretoria 0182</t>
  </si>
  <si>
    <t>Makometsa Supply and Projects (Pty)Ltd</t>
  </si>
  <si>
    <t>00002900MD</t>
  </si>
  <si>
    <t>14 Jasons Close  Vorna Valley Midrand  1686</t>
  </si>
  <si>
    <t>Makwa a Batho Traders (CC)</t>
  </si>
  <si>
    <t>00003197MD</t>
  </si>
  <si>
    <t>88 Secretarybird Street Rabie Ridge Ext 3 Midrand 1685</t>
  </si>
  <si>
    <t>Malaika Healthcare Solutions (Pty) Ltd</t>
  </si>
  <si>
    <t>00003769MD</t>
  </si>
  <si>
    <t>28 Paperbark Road Fourways Gardens Johannesburg 2191</t>
  </si>
  <si>
    <t>Malan &amp; Buys (Propietary) Limited t/a S Buys Wholesaler</t>
  </si>
  <si>
    <t>00001369MD</t>
  </si>
  <si>
    <t>Malito (Pty) Ltd</t>
  </si>
  <si>
    <t>00002704MD</t>
  </si>
  <si>
    <t>14 Jasons Close Vorna Valley Midrand 1686</t>
  </si>
  <si>
    <t>Maloka P S Centre</t>
  </si>
  <si>
    <t>00003854MD</t>
  </si>
  <si>
    <t>1014 Block U Mabopane Tshwane 0190</t>
  </si>
  <si>
    <t>Mamela Yiva (Pty) Ltd</t>
  </si>
  <si>
    <t>00002769MD</t>
  </si>
  <si>
    <t xml:space="preserve"> 7 Oakworth Road South End Port Elizabeth 6000</t>
  </si>
  <si>
    <t>Mamello Clinical Solutions (Pty) Ltd</t>
  </si>
  <si>
    <t>00002041MD</t>
  </si>
  <si>
    <t>Unit 4 Lesmin Building 8 Pierre Street Hampton Court Polokwane 1690</t>
  </si>
  <si>
    <t>Mamosogolo Projects and Trading</t>
  </si>
  <si>
    <t>00003357MD</t>
  </si>
  <si>
    <t>10 Francois Street	 Aerorand Middelburg	Mpumalanga  1055</t>
  </si>
  <si>
    <t>Manaka Medicals (Pty) Ltd</t>
  </si>
  <si>
    <t>00003559MD</t>
  </si>
  <si>
    <t>786 Block L Soshanguve Pretoria 0152</t>
  </si>
  <si>
    <t>Manasseh Café (Pty) Ltd</t>
  </si>
  <si>
    <t>00003855MD</t>
  </si>
  <si>
    <t>57 Umgeni Street Aerorand Middelburg 1055</t>
  </si>
  <si>
    <t>Manbio</t>
  </si>
  <si>
    <t>00003361MD</t>
  </si>
  <si>
    <t>8 Duiker Street Clayville East Olifantsfontein 1665</t>
  </si>
  <si>
    <t>Manchem (Pty) Ltd</t>
  </si>
  <si>
    <t>00003693MD</t>
  </si>
  <si>
    <t>Lot 8 Post Masters Park Umlaas Road Camperdown KwaZulu Natal 3730</t>
  </si>
  <si>
    <t>Manemedi (Pty) Ltd</t>
  </si>
  <si>
    <t>00002829MD</t>
  </si>
  <si>
    <t>47 Fourteenth Avenue Northmead Benoni 1501</t>
  </si>
  <si>
    <t>Mantu latu Escapes</t>
  </si>
  <si>
    <t>00003363MD</t>
  </si>
  <si>
    <t>Maphuthu Holdings</t>
  </si>
  <si>
    <t>00003070MD</t>
  </si>
  <si>
    <t>Maquet Southern Africa (Pty) Ltd</t>
  </si>
  <si>
    <t>00000317MD_R1</t>
  </si>
  <si>
    <t>Marcus Medical (Pty) Ltd</t>
  </si>
  <si>
    <t>00001049MD_R1</t>
  </si>
  <si>
    <t>00000620MD</t>
  </si>
  <si>
    <t xml:space="preserve">63 Old Pretoria Main Road Halfway House Midrand 1685	</t>
  </si>
  <si>
    <t xml:space="preserve">Marico South Africa (Pty) Ltd </t>
  </si>
  <si>
    <t>00001155MD</t>
  </si>
  <si>
    <t xml:space="preserve">Marlin Laboratory Manufacturing (Pty) Ltd T/A Marlin Technologies Group </t>
  </si>
  <si>
    <t>00002568MD</t>
  </si>
  <si>
    <t xml:space="preserve">23 Beechgate Crescent  Southgate Industrial Park  Amanzimtoti 4126 </t>
  </si>
  <si>
    <t>Marokolo Group (Pty) Ltd</t>
  </si>
  <si>
    <t>00003212MD</t>
  </si>
  <si>
    <t>Mars healthcare</t>
  </si>
  <si>
    <t>00001797MD</t>
  </si>
  <si>
    <t>71 Fifth Avenue Northmead Benoni 1501</t>
  </si>
  <si>
    <t>Marumo Global (Pty) Ltd</t>
  </si>
  <si>
    <t>00003974MD</t>
  </si>
  <si>
    <t xml:space="preserve">295 Block B Soshanguve XX Pretoria  0152	</t>
  </si>
  <si>
    <t xml:space="preserve">Masbiomed (Pty)Ltd </t>
  </si>
  <si>
    <t>00002610MD</t>
  </si>
  <si>
    <t>Mash Holdings (Pty) Ltd</t>
  </si>
  <si>
    <t>00003422MD</t>
  </si>
  <si>
    <t>Sundown Village Unit 109 35 Rubidge Avenue Roodepoort 1724</t>
  </si>
  <si>
    <t>Mashmed Medical Suppliers (Pty) Ltd</t>
  </si>
  <si>
    <t>00002751MD</t>
  </si>
  <si>
    <t>23 Pilansberg Road Maokeng Ext 1 Tembisa 1632</t>
  </si>
  <si>
    <t>Masilela Pharmaceuticals (Pty) Ltd</t>
  </si>
  <si>
    <t>00003856MD</t>
  </si>
  <si>
    <t>ERF 1854142 Ridgeview Reynoridge Witbank 1039</t>
  </si>
  <si>
    <t>Mastertum CC</t>
  </si>
  <si>
    <t>00001300MD</t>
  </si>
  <si>
    <t>4 Garson Street    Delville        Germiston     1401</t>
  </si>
  <si>
    <t>Maswaswibona Management Projects CC</t>
  </si>
  <si>
    <t>00003749MD</t>
  </si>
  <si>
    <t>Mathekga Health Service (Pty) Ltd</t>
  </si>
  <si>
    <t>00002852MD</t>
  </si>
  <si>
    <t>13 Amelia Street Dunvegan Edenvale 1610</t>
  </si>
  <si>
    <t>Mathibela Supply and Projects (Pty) Ltd</t>
  </si>
  <si>
    <t>00003670MD</t>
  </si>
  <si>
    <t>6890 Savannah City De Deur Sedibeng 1884</t>
  </si>
  <si>
    <t>Matibe Projects (Pty) Ltd</t>
  </si>
  <si>
    <t>00003279MD</t>
  </si>
  <si>
    <t>832 Phumulani Gardens  Gerald Sekoto Street Newtown  2001</t>
  </si>
  <si>
    <t>Matjopane Holdings (Pty) Ltd</t>
  </si>
  <si>
    <t>00003960MD</t>
  </si>
  <si>
    <t>B336 Selane Street Germiston Johannesburg Gauteng 1400</t>
  </si>
  <si>
    <t>Matriarch Clinical Technologies</t>
  </si>
  <si>
    <t>00003050MD</t>
  </si>
  <si>
    <t>4 Leonard Street   Elandsheuwel   Klerksdorp   2571</t>
  </si>
  <si>
    <t>Mautse 123 Trading and Projects</t>
  </si>
  <si>
    <t>00003703MD</t>
  </si>
  <si>
    <t>15700 Johannes Moeti Street Phase 2 Free State Bloemfontein 9300</t>
  </si>
  <si>
    <t>Mavela Med</t>
  </si>
  <si>
    <t>00003071MD</t>
  </si>
  <si>
    <t>Maverick Healthcare (Pty) Ltd</t>
  </si>
  <si>
    <t>00003782MD</t>
  </si>
  <si>
    <t>25 Kite Place Woodhaven Durban 4163</t>
  </si>
  <si>
    <t>Mavhele Holdings (Pty)Ltd</t>
  </si>
  <si>
    <t>00002418MD</t>
  </si>
  <si>
    <t>6 Ayesha Street Polokwane 0699</t>
  </si>
  <si>
    <t>Mavona SJK Projects</t>
  </si>
  <si>
    <t>00002702MD</t>
  </si>
  <si>
    <t>00002709MD</t>
  </si>
  <si>
    <t>29 Akademie Street 18 Cul-De-Sac Bendor Polokwane 0699</t>
  </si>
  <si>
    <t>Mavro Distribution(Pty)Ltd</t>
  </si>
  <si>
    <t>00003477MD</t>
  </si>
  <si>
    <t>Old Cape Road Unit 2 Aldo Business Park Greenbushes Gqeberha 6390</t>
  </si>
  <si>
    <t>Mavro Projects (Pty) Ltd</t>
  </si>
  <si>
    <t>00003789MD</t>
  </si>
  <si>
    <t>31 Milner Street Harrismith Free State 9880</t>
  </si>
  <si>
    <t>Mbenge Medical(Pty)Ltd</t>
  </si>
  <si>
    <t>00003590MD</t>
  </si>
  <si>
    <t>1096B Main Rd Leslie Leandra 2265</t>
  </si>
  <si>
    <t>Mbes medical supply Investments</t>
  </si>
  <si>
    <t>00002160MD</t>
  </si>
  <si>
    <t>Cnr Naaldekoker &amp; Eastern Blvd.  Riverside Park Nelspruit  1200</t>
  </si>
  <si>
    <t>MBLG Engineering and Projects (Pty) Ltd</t>
  </si>
  <si>
    <t>00002778MD</t>
  </si>
  <si>
    <t>No. 31 Die Heuwel Estate Witbank 0135</t>
  </si>
  <si>
    <t>Mbovana Trading Enterprise CC</t>
  </si>
  <si>
    <t>00003503MD</t>
  </si>
  <si>
    <t>19A Channer Close Southridge Kimberley 8301</t>
  </si>
  <si>
    <t>Mbuso Medical Suppliers (Pty) Ltd</t>
  </si>
  <si>
    <t>00000677MD_R1</t>
  </si>
  <si>
    <t>14 Jersey Drive Longmeadow Business Estates Lethabong Johannesburg  1609</t>
  </si>
  <si>
    <t>Mbuso Medical Supplies</t>
  </si>
  <si>
    <t>00000677MD</t>
  </si>
  <si>
    <t>Mbuyise Nyathi Medical Suppliers (Pty) Ltd</t>
  </si>
  <si>
    <t>00002946MD</t>
  </si>
  <si>
    <t>71 Victoria Street  Oakdene 2190</t>
  </si>
  <si>
    <t>Mcgarrett Medicals (Pty) Ltd</t>
  </si>
  <si>
    <t>00003093MD</t>
  </si>
  <si>
    <t>Unit 62 Allandale Business Park  Car Leroux and Morkels Close Midrand  1685</t>
  </si>
  <si>
    <t xml:space="preserve">MCM Dynamics (Pty) Ltd  </t>
  </si>
  <si>
    <t>00002134MD</t>
  </si>
  <si>
    <t>4 Silver Oak Crescent Aspen Hills Mulbarton 2091</t>
  </si>
  <si>
    <t xml:space="preserve">MD Essentials Medical Suppliers </t>
  </si>
  <si>
    <t>00002817MD</t>
  </si>
  <si>
    <t>Block 13 Unit 36 Willow Street Flamwood Klerksdorp 2574</t>
  </si>
  <si>
    <t xml:space="preserve">MDLG Trading CC </t>
  </si>
  <si>
    <t>00003072MD</t>
  </si>
  <si>
    <t xml:space="preserve">Unit 1 Highveld Medical Centre	 2 Charles De Gaulle Crescent	 Highvel	Centurion 0158	</t>
  </si>
  <si>
    <t>Mebala Health</t>
  </si>
  <si>
    <t>00003051MD</t>
  </si>
  <si>
    <t xml:space="preserve"> 2534 Valley View Estate Rooihuiskraal Centurion 0157</t>
  </si>
  <si>
    <t>Med Credit Medical Procurement Systems (Pty) Ltd</t>
  </si>
  <si>
    <t>00002650MD</t>
  </si>
  <si>
    <t>68 Hilton Avenue Hilton Pietermaritzburg 3245</t>
  </si>
  <si>
    <t>Med Pak cc t/a Carter Medical Supplies</t>
  </si>
  <si>
    <t>00000773MD_R1</t>
  </si>
  <si>
    <t xml:space="preserve">Medaid Diagnostics (Pty) Ltd </t>
  </si>
  <si>
    <t>00002643MD</t>
  </si>
  <si>
    <t>Medaid Diagnostics (Pty) Ltd- Distributor</t>
  </si>
  <si>
    <t>00002429MD</t>
  </si>
  <si>
    <t>23/08/2022</t>
  </si>
  <si>
    <t>304 Silver Oaks 23 Johnston Street Berea Johannesburg 2198</t>
  </si>
  <si>
    <t>Medculture (Pty) Ltd</t>
  </si>
  <si>
    <t>00002947MD</t>
  </si>
  <si>
    <t>4 Silver Crescent West Acres Ext 13 Nelspruit 1201</t>
  </si>
  <si>
    <t>MedDev (Pty) Ltd</t>
  </si>
  <si>
    <t>00003750MD</t>
  </si>
  <si>
    <t>Meddreg Technology cc</t>
  </si>
  <si>
    <t>00003265MD</t>
  </si>
  <si>
    <t>MED-EL Distribution (Pty) Ltd</t>
  </si>
  <si>
    <t>00001452MD</t>
  </si>
  <si>
    <t>16/07/2020</t>
  </si>
  <si>
    <t>Med-El Impant systems South Africa (Pty) Ltd</t>
  </si>
  <si>
    <t>00001238MD</t>
  </si>
  <si>
    <t>08/11/2019</t>
  </si>
  <si>
    <t>Panorama Healthcare Centre Cnr Hennie Winterbach Street &amp; Rothschild Blvd  Panorama Cape Town 7500</t>
  </si>
  <si>
    <t>Medgate Distributor</t>
  </si>
  <si>
    <t>00003213MD</t>
  </si>
  <si>
    <t>Medhealth Dynamics (Pty) Ltd</t>
  </si>
  <si>
    <t>00003127MD</t>
  </si>
  <si>
    <t xml:space="preserve">20 Porterfield Road Table View 7441                                          </t>
  </si>
  <si>
    <t>Medhealth Supplies (Pty) Ltd</t>
  </si>
  <si>
    <t>00001989MD</t>
  </si>
  <si>
    <t>6 Goodman Road Meadowbrook Edenvale 1609</t>
  </si>
  <si>
    <t>Medhold Medical (Pty) Ltd</t>
  </si>
  <si>
    <t>00000840MD</t>
  </si>
  <si>
    <t>Medhold Medical (Pty) Ltd- Bloemfontein</t>
  </si>
  <si>
    <t>00000135MD_R1</t>
  </si>
  <si>
    <t>21/07/2022</t>
  </si>
  <si>
    <t>Medhold Medical (Pty) Ltd- Cape Town</t>
  </si>
  <si>
    <t>00000073MD_R1</t>
  </si>
  <si>
    <t>Medhold Medical (Pty) Ltd- Durban</t>
  </si>
  <si>
    <t>00000136MD_R1</t>
  </si>
  <si>
    <t>Medhold Medical (Pty) Ltd- Johannesburg</t>
  </si>
  <si>
    <t>00000098MD_R1</t>
  </si>
  <si>
    <t>68 Rigger Road Spartan  Kempton Park 1619</t>
  </si>
  <si>
    <t>Medhold Medical (Pty) Ltd- Port Elizabeth</t>
  </si>
  <si>
    <t>00000158MD_R1</t>
  </si>
  <si>
    <t>Medhold Medical (Pty) Ltd-PTA</t>
  </si>
  <si>
    <t>00003128MD</t>
  </si>
  <si>
    <t>Medhold Medical (Pty)Ltd</t>
  </si>
  <si>
    <t>00000345MD_R1</t>
  </si>
  <si>
    <t>Medi Care Solutions (Pty)Ltd</t>
  </si>
  <si>
    <t>00003266MD</t>
  </si>
  <si>
    <t>Medi Challenge (Pty) Ltd</t>
  </si>
  <si>
    <t>00003081MD</t>
  </si>
  <si>
    <t xml:space="preserve">493 De Jonge Street Elarduspark x1 Pretoria 0181	</t>
  </si>
  <si>
    <t>Medi Technical Solution (Pty) Ltd</t>
  </si>
  <si>
    <t>00003770MD</t>
  </si>
  <si>
    <t>1616 Molamu Street Montshiwa-Mmabatho North West 2735</t>
  </si>
  <si>
    <t>Media Mage (Pty)Ltd</t>
  </si>
  <si>
    <t>00001769MD</t>
  </si>
  <si>
    <t>Unit 1 Hunta Industrial Park 7 Jockey St Stormill Johannesburg 1709</t>
  </si>
  <si>
    <t>Medical Device Manufacturing (Pty) Ltd</t>
  </si>
  <si>
    <t>00001490MD</t>
  </si>
  <si>
    <t>3020 Binginini CrescentWaterfall 2066</t>
  </si>
  <si>
    <t>Medical Diagnostech (Pty) Ltd</t>
  </si>
  <si>
    <t>00000540MD_R1</t>
  </si>
  <si>
    <t>28/03/2023</t>
  </si>
  <si>
    <t>Medical Distinctions cc</t>
  </si>
  <si>
    <t>00001200MD</t>
  </si>
  <si>
    <t>Biokinetic Centre Corner North and Rivonia Road Rivonia 2191</t>
  </si>
  <si>
    <t>Medical Distribution Network (Pty) Ltd</t>
  </si>
  <si>
    <t>00003923MD</t>
  </si>
  <si>
    <t>Medical Electronic Distributors (Pty) Ltd</t>
  </si>
  <si>
    <t>00001837MD</t>
  </si>
  <si>
    <t xml:space="preserve">90 Wynne Street Avondale Parow 7500 </t>
  </si>
  <si>
    <t>Medical Gold</t>
  </si>
  <si>
    <t xml:space="preserve"> 00002049MD</t>
  </si>
  <si>
    <t>29 Peter Cloete Avenue Constantia Cape Town 7806</t>
  </si>
  <si>
    <t>00002049MD</t>
  </si>
  <si>
    <t>Medical Innovations (Pty)Ltd</t>
  </si>
  <si>
    <t>00002636MD</t>
  </si>
  <si>
    <t>7 Cyclonite Street The Interchange Business Park Somerset West 7130</t>
  </si>
  <si>
    <t>Medical Innovations Pty Ltd</t>
  </si>
  <si>
    <t>00000922MD_R1</t>
  </si>
  <si>
    <t>Medical International Orthopaedic CC</t>
  </si>
  <si>
    <t>00002953MD</t>
  </si>
  <si>
    <t>Medical Laser Technologies</t>
  </si>
  <si>
    <t>00003811MD</t>
  </si>
  <si>
    <t>47 Melkhout Avenue Heroldsbay George 6216</t>
  </si>
  <si>
    <t xml:space="preserve">Medical Marine Offshore Technology (Pty) Ltd </t>
  </si>
  <si>
    <t>00001439MD</t>
  </si>
  <si>
    <t>02/07/2020</t>
  </si>
  <si>
    <t>Medical Plant Africa (Pty) Ltd</t>
  </si>
  <si>
    <t>00002399MD</t>
  </si>
  <si>
    <t>Medicare Hospital Equipment (Pty) Ltd</t>
  </si>
  <si>
    <t>00003877MD</t>
  </si>
  <si>
    <t>Medicine For Africa (Pty) Ltd</t>
  </si>
  <si>
    <t>00002644MD</t>
  </si>
  <si>
    <t>10 Borrius street Baillieprark  Potchefstroom 2531</t>
  </si>
  <si>
    <t>Medicio-Medical Solutions (Pty) Ltd</t>
  </si>
  <si>
    <t>00002871MD</t>
  </si>
  <si>
    <t>786 Jan Shoba Street Brooklynn Pretoria 0011</t>
  </si>
  <si>
    <t>Medi-Clave (Pty) Ltd</t>
  </si>
  <si>
    <t>00000676MD</t>
  </si>
  <si>
    <t>00000676MD_R1</t>
  </si>
  <si>
    <t>Portion 69 Melvic Schurveberg Pretoria 0001</t>
  </si>
  <si>
    <t>Medicore Health</t>
  </si>
  <si>
    <t>00001640MD</t>
  </si>
  <si>
    <t>Medi-Core Technologies (Pty) Ltd</t>
  </si>
  <si>
    <t>00002770MD</t>
  </si>
  <si>
    <t>Medifix Hearing Systems (Pty) Ltd</t>
  </si>
  <si>
    <t>00002771MD</t>
  </si>
  <si>
    <t xml:space="preserve">115 Boeing Road East  Bedfordview  2007            </t>
  </si>
  <si>
    <t>Medika SA</t>
  </si>
  <si>
    <t>00000460MD_R1</t>
  </si>
  <si>
    <t>Medika SA (Pty) Ltd</t>
  </si>
  <si>
    <t>00003947MD</t>
  </si>
  <si>
    <t>Medilac Group</t>
  </si>
  <si>
    <t>00001879MD</t>
  </si>
  <si>
    <t>24 Kempton Road Kempton Park 1619</t>
  </si>
  <si>
    <t xml:space="preserve">MEDILAC GROUP (Pty) Ltd </t>
  </si>
  <si>
    <t xml:space="preserve">00001879MD </t>
  </si>
  <si>
    <t>19/03/2021</t>
  </si>
  <si>
    <t xml:space="preserve">24 Kempton Road  Kempton Park  1619 </t>
  </si>
  <si>
    <t>Medilase (Pty) Ltd</t>
  </si>
  <si>
    <t xml:space="preserve"> 00002251MD</t>
  </si>
  <si>
    <t>00002251MD</t>
  </si>
  <si>
    <t>Medimart (Pty) Ltd</t>
  </si>
  <si>
    <t>00001702MD</t>
  </si>
  <si>
    <t>38 Reedbuck Crescent  Corporate Park South  Midrand 1685</t>
  </si>
  <si>
    <t>Medi-Merchant (Pty) Ltd</t>
  </si>
  <si>
    <t>00003035MD</t>
  </si>
  <si>
    <t xml:space="preserve">2 Generaal Janssens Street Bloubergstrand Cape Town 7441 </t>
  </si>
  <si>
    <t>Med-Innovations (Pty) Ltd</t>
  </si>
  <si>
    <t>00002930MD</t>
  </si>
  <si>
    <t xml:space="preserve">Plot 138 Eland Street Klein Plaas Martendale 9300          </t>
  </si>
  <si>
    <t>Medinox (Pty) Ltd</t>
  </si>
  <si>
    <t>00003129MD</t>
  </si>
  <si>
    <t>C/o Avalon &amp; Glastonbury Road Longmeadow Business Park Westlake View                               Johannesburg 2090</t>
  </si>
  <si>
    <t xml:space="preserve">Medinox (Pty) Ltd </t>
  </si>
  <si>
    <t>00001340MD</t>
  </si>
  <si>
    <t>4/17/2020</t>
  </si>
  <si>
    <t>2 Sunny Rock Close Sunny Rock Germiston 1401</t>
  </si>
  <si>
    <t>Medinox Pty Ltd</t>
  </si>
  <si>
    <t>00003198MD</t>
  </si>
  <si>
    <t>2 Sunny Rock Rose Sunny Rock Germiston 1401</t>
  </si>
  <si>
    <t>MediPlus Healthcare (Pty) Ltd</t>
  </si>
  <si>
    <t>00003078MD</t>
  </si>
  <si>
    <t>Mediprinters</t>
  </si>
  <si>
    <t>00001424MD</t>
  </si>
  <si>
    <t>Medirent Africa</t>
  </si>
  <si>
    <t>00001333MD</t>
  </si>
  <si>
    <t xml:space="preserve">Unit D101S Menlyn Square Office Park 116 Lois Avenue Menlyn 0181   </t>
  </si>
  <si>
    <t>Medisa Trading cc</t>
  </si>
  <si>
    <t>00001405MD</t>
  </si>
  <si>
    <t>01 Monte Carlo street  Uitzicht  7550</t>
  </si>
  <si>
    <t>Medi-Safe Surgicals (Pty) Ltd</t>
  </si>
  <si>
    <t>00002779MD</t>
  </si>
  <si>
    <t>Medisnug T/A Ferguson Gold International CC</t>
  </si>
  <si>
    <t>00001728MD</t>
  </si>
  <si>
    <t>Medispec (Pty) Ltd</t>
  </si>
  <si>
    <t>00001890MD</t>
  </si>
  <si>
    <t>30/03/2021</t>
  </si>
  <si>
    <t>15 Edgar Street Somerset West 7130</t>
  </si>
  <si>
    <t>Meditek Systems</t>
  </si>
  <si>
    <t>00002150MD</t>
  </si>
  <si>
    <t>05/10/2021</t>
  </si>
  <si>
    <t>8 Park Edge Mews Link Way Edgemead Cape Town 7407</t>
  </si>
  <si>
    <t>Meditronix Medical Pty Ltd</t>
  </si>
  <si>
    <t>00003450MD</t>
  </si>
  <si>
    <t>33 Oos Street Mineralla Middelburg 1050</t>
  </si>
  <si>
    <t>Medivice (Medical Device Division of Lebasi)</t>
  </si>
  <si>
    <t>00000511MD_R1</t>
  </si>
  <si>
    <t>Mediwaste Packaging (Pty) Ltd</t>
  </si>
  <si>
    <t>00002398MD</t>
  </si>
  <si>
    <t>56 Mopedi Road Sebenza Edenvale Ekurhuleni 1601</t>
  </si>
  <si>
    <t>Medlive Marketing CC</t>
  </si>
  <si>
    <t xml:space="preserve">00001875MD </t>
  </si>
  <si>
    <t xml:space="preserve">Medloyd Healthcare cc  </t>
  </si>
  <si>
    <t>00000445MD_R1</t>
  </si>
  <si>
    <t>12 Bravo Road Boksburg 1459</t>
  </si>
  <si>
    <t>Medloyd Healthcare(Pty)Ltd</t>
  </si>
  <si>
    <t>00002975MD</t>
  </si>
  <si>
    <t>Medmake CC</t>
  </si>
  <si>
    <t>00003620MD</t>
  </si>
  <si>
    <t>Medmatrix CC</t>
  </si>
  <si>
    <t>00002780MD</t>
  </si>
  <si>
    <t>73 Riverview Drive Crestholme KwaZulu-Natal 3610</t>
  </si>
  <si>
    <t>Mednon Investments cc</t>
  </si>
  <si>
    <t>00003036MD</t>
  </si>
  <si>
    <t>Medpro Holding (Pty) Ltd</t>
  </si>
  <si>
    <t>00003434MD</t>
  </si>
  <si>
    <t>6842 Mabubulu Street Birch Acres Kempton Park Johannesburg 1620</t>
  </si>
  <si>
    <t>MEDQ Medical Supplies</t>
  </si>
  <si>
    <t>00002061MD</t>
  </si>
  <si>
    <t>29 Wessels Road Rivonia Johannesburg 2128</t>
  </si>
  <si>
    <t>Med-Roma cc</t>
  </si>
  <si>
    <t>00002994MD</t>
  </si>
  <si>
    <t>Old Farm Road No 731 Garsfontein 0060</t>
  </si>
  <si>
    <t>Medsci Medical Equipment and Supplies (Pty) Ltd</t>
  </si>
  <si>
    <t>00002836MD</t>
  </si>
  <si>
    <t>369 Lois Avenue Waterkloof Glen  Pretoria  0181</t>
  </si>
  <si>
    <t>MedSci Medical Equipment and Supplies (Pty) Ltd</t>
  </si>
  <si>
    <t>00002931MD</t>
  </si>
  <si>
    <t>Medsol Al (Pty) Ltd</t>
  </si>
  <si>
    <t>00002092MD</t>
  </si>
  <si>
    <t>590 Peacehaven Road Rietvalleirand Pretoria 0181</t>
  </si>
  <si>
    <t>Medstrat (Pty) Ltd</t>
  </si>
  <si>
    <t>00003615MD</t>
  </si>
  <si>
    <t xml:space="preserve">Medstrat Pty Ltd </t>
  </si>
  <si>
    <t>00003621MD</t>
  </si>
  <si>
    <t>Medstuff Medical (Pty) Ltd</t>
  </si>
  <si>
    <t>00003741MD</t>
  </si>
  <si>
    <t>1 Enterprise Road Fairlands Johannesburg 2170</t>
  </si>
  <si>
    <t>MedSurg (Pty)Ltd</t>
  </si>
  <si>
    <t>00002369MD</t>
  </si>
  <si>
    <t>21/06/2022</t>
  </si>
  <si>
    <t>374 Milner Street Waterkloof Forum Pretoria 0181</t>
  </si>
  <si>
    <t>Meducat Medical (Pty) Ltd</t>
  </si>
  <si>
    <t>00002835MD</t>
  </si>
  <si>
    <t>Medxperts (Pty) Ltd</t>
  </si>
  <si>
    <t>00001583MD</t>
  </si>
  <si>
    <t>Fintech Campus 81 Botterklapper Street The Willows Pretoria 0081</t>
  </si>
  <si>
    <t>Medxpress Healthcare CC</t>
  </si>
  <si>
    <t>00003439MD</t>
  </si>
  <si>
    <t>17 Sydney Carter Street Franklin Roosevelt Park Johannesburg 2195</t>
  </si>
  <si>
    <t>Medxtech (Pty) Ltd</t>
  </si>
  <si>
    <t>00002661MD</t>
  </si>
  <si>
    <t>164 Modena Street Lombardy Estate Gauteng Pretoria 0081</t>
  </si>
  <si>
    <t>Megadent CC</t>
  </si>
  <si>
    <t>00000303MD_R1</t>
  </si>
  <si>
    <t>1 Nerina Street Milnerton Cape Town 7440</t>
  </si>
  <si>
    <t>MeiCare Solutions (Pty) Ltd</t>
  </si>
  <si>
    <t>00003174MD</t>
  </si>
  <si>
    <t>Meiday Trading and Projects CC</t>
  </si>
  <si>
    <t>00002976MD</t>
  </si>
  <si>
    <t>Mélánge Healthcare Trading</t>
  </si>
  <si>
    <t>00001810MD</t>
  </si>
  <si>
    <t xml:space="preserve">Eden Park Medical Centre 55 Abraham Street Eden Park Alberton 1458 </t>
  </si>
  <si>
    <t>Melemo Medical</t>
  </si>
  <si>
    <t>00001521MD</t>
  </si>
  <si>
    <t>45 Hereford easte 1 Seltus street Irene x193 0157</t>
  </si>
  <si>
    <t>Mental link international Pty Ltd</t>
  </si>
  <si>
    <t>00002126MD</t>
  </si>
  <si>
    <t>529 Cliff Avenue Waterkloof Ridge 0180</t>
  </si>
  <si>
    <t>Mentospan (Pty) Ltd</t>
  </si>
  <si>
    <t>00002818MD</t>
  </si>
  <si>
    <t>Merck (Pty) Ltd</t>
  </si>
  <si>
    <t>00003504MD</t>
  </si>
  <si>
    <t>1 Friesland Drive Longmeadow Business Estate South Modderfontein 1645</t>
  </si>
  <si>
    <t xml:space="preserve">Merck Life Science </t>
  </si>
  <si>
    <t>00001265MD</t>
  </si>
  <si>
    <t>1 Friesland Drive   Longmeadow Business Estate South Modderfontein   1645</t>
  </si>
  <si>
    <t>Meril Cardiology (Pty) Ltd</t>
  </si>
  <si>
    <t>00003905MD</t>
  </si>
  <si>
    <t>Meril SA (Pty) Ltd- HO</t>
  </si>
  <si>
    <t>00000011MD_R1</t>
  </si>
  <si>
    <t>30/05/2017</t>
  </si>
  <si>
    <t>Merit Medical (Pty) Ltd</t>
  </si>
  <si>
    <t xml:space="preserve">00000961MD </t>
  </si>
  <si>
    <t>663 Amelia Street Lanseria Corporate Estate Lanseria 1739</t>
  </si>
  <si>
    <t>Merit Medical S.A (Pty) Ltd</t>
  </si>
  <si>
    <t>00000961MD_R1</t>
  </si>
  <si>
    <t xml:space="preserve">Merlin Med (Pty) Ltd </t>
  </si>
  <si>
    <t>00001326MD</t>
  </si>
  <si>
    <t>20 Concourse Crescent Aston Manor Kempton Park Gauteng 1620</t>
  </si>
  <si>
    <t>Mesisani Tech (Pty)Ltd</t>
  </si>
  <si>
    <t>00003297MD</t>
  </si>
  <si>
    <t>10360A Ndabezitha Street	 Gauteng	  1804</t>
  </si>
  <si>
    <t>Metal Heart</t>
  </si>
  <si>
    <t>00001351MD</t>
  </si>
  <si>
    <t>6/26/2020</t>
  </si>
  <si>
    <t xml:space="preserve">Meze Business Trading and Projects CC </t>
  </si>
  <si>
    <t>00001186MD</t>
  </si>
  <si>
    <t>Mezotrix (Pty) Ltd</t>
  </si>
  <si>
    <t>00002830MD</t>
  </si>
  <si>
    <t>25 Rudd Road Illovo Sandton 2196</t>
  </si>
  <si>
    <t>MFH Dental Laboratory CC</t>
  </si>
  <si>
    <t>00002050MD</t>
  </si>
  <si>
    <t>Mfhuleni Medical Supplies Pty Ltd</t>
  </si>
  <si>
    <t>00003407MD</t>
  </si>
  <si>
    <t xml:space="preserve">62 Moedi Simon Makama Street Tembisa 1632	</t>
  </si>
  <si>
    <t>Mfutumalo Healthcare</t>
  </si>
  <si>
    <t>00003560MD</t>
  </si>
  <si>
    <t>1596 Girth Street Blue Hills Midrand 1685</t>
  </si>
  <si>
    <t>MGB Endoskopische Gerate GMBH (SA)</t>
  </si>
  <si>
    <t>00001464MD</t>
  </si>
  <si>
    <t>90 Henry Avenue (C/O Alexander) Shere  Pretoria  0084</t>
  </si>
  <si>
    <t>Mguyu Group (Pty) Ltd</t>
  </si>
  <si>
    <t>00003857MD</t>
  </si>
  <si>
    <t>376 Mtyebisa Street Mabuya Park Vosloorus Johannesburg 1475</t>
  </si>
  <si>
    <t>Miba Snips T/A Medequip</t>
  </si>
  <si>
    <t>00001070MD_R1</t>
  </si>
  <si>
    <t>Miba snips ta Medequip</t>
  </si>
  <si>
    <t>00000849MD_R1</t>
  </si>
  <si>
    <t>Microanalytica Pty Ltd</t>
  </si>
  <si>
    <t>00001556MD</t>
  </si>
  <si>
    <t>489 Jacqueline Drive Garsfontein Pretoria 0081</t>
  </si>
  <si>
    <t>Microsep (Pty) Ltd</t>
  </si>
  <si>
    <t>00003493MD</t>
  </si>
  <si>
    <t>Middelveld Groothandelaars (Pty) Ltd</t>
  </si>
  <si>
    <t>00003287MD</t>
  </si>
  <si>
    <t>2 Nile Gate Center Cnr. Nile Drive &amp; Gen. Hertzog Three Rivers 1935</t>
  </si>
  <si>
    <t>Midlands Veterinary Wholesalers (Pty) Ltd</t>
  </si>
  <si>
    <t>00002528MD</t>
  </si>
  <si>
    <t>Mikamed (Pty) Ltd</t>
  </si>
  <si>
    <t>00003834MD</t>
  </si>
  <si>
    <t>150 Woburn Avenue Western Extension Benoni 1501</t>
  </si>
  <si>
    <t>Mikay Health (Pty) Ltd</t>
  </si>
  <si>
    <t>00003430MD</t>
  </si>
  <si>
    <t>Milano Healthcare Solutions cc</t>
  </si>
  <si>
    <t>00001979MD</t>
  </si>
  <si>
    <t>28 Blackberry Street Zwarkop Centurion 0157</t>
  </si>
  <si>
    <t>Miller Methods (Pty) Ltd</t>
  </si>
  <si>
    <t xml:space="preserve">00001870MD </t>
  </si>
  <si>
    <t>77 10th Road Kew Johannesburg2090</t>
  </si>
  <si>
    <t>00001870MD</t>
  </si>
  <si>
    <t xml:space="preserve">77 10th Road Kew	Johannesburg 2090						</t>
  </si>
  <si>
    <t>Millner Dental Suppliers Cape (Pty) Ltd - PE</t>
  </si>
  <si>
    <t>00002662MD</t>
  </si>
  <si>
    <t>Cnr. 7th Avenue and Worraker Road Newton Park Port Elizabeth 6055</t>
  </si>
  <si>
    <t>Millner Dental Suppliers Cape (Pty) Ltd JHB          </t>
  </si>
  <si>
    <t>00002677MD</t>
  </si>
  <si>
    <t>36 Monte Carlo Crescent  Kyalami Business Park  Kyalami Johannesburg  1684</t>
  </si>
  <si>
    <t>Millners Dental Suppliers Cape (Pty) Ltd ta Wright Millners</t>
  </si>
  <si>
    <t>000000853MD_R1</t>
  </si>
  <si>
    <t>Millners Dental Suppliers Cape (Pty) Ltd ta Wright Millners – CPT</t>
  </si>
  <si>
    <t>00002656MD</t>
  </si>
  <si>
    <t>Millners Dental Suppliers Cape (Pty) Ltd ta Wright Millners - DBN</t>
  </si>
  <si>
    <t>00002663MD</t>
  </si>
  <si>
    <t>99 Chris Hani Road  Office 6  Briardene  Durban North 4051</t>
  </si>
  <si>
    <t>Milurt Pty Ltd</t>
  </si>
  <si>
    <t>00002901MD</t>
  </si>
  <si>
    <t>11 Tier Street Ext 2 Brackenhurst 1448</t>
  </si>
  <si>
    <t>Minatlou Trading 734 TA Minatlou Medical</t>
  </si>
  <si>
    <t>00003694MD</t>
  </si>
  <si>
    <t>6326 Munungu street Ext 31 Birch Acres Kempton Park 1619</t>
  </si>
  <si>
    <t>Minerva Surgical (Pty) Ltd</t>
  </si>
  <si>
    <t>00002935MD</t>
  </si>
  <si>
    <t>3 Macowen Street S E 2 Vanderbijlpark 1911</t>
  </si>
  <si>
    <t xml:space="preserve">Minoan Medical </t>
  </si>
  <si>
    <t>00000330MD_R1</t>
  </si>
  <si>
    <t>Stand 299 – Avant Garde Avenue  Northland Deco Park  10 New Market Street  Northriding Johannesburg  2169</t>
  </si>
  <si>
    <t>Minoan Medical (Pty) Ltd ( Disa Technical Service)</t>
  </si>
  <si>
    <t>00000848MD</t>
  </si>
  <si>
    <t xml:space="preserve">170 Bush Telegraph Ave  Northlands Business Park  New Market Street Northriding  Randburg  Johannesburg  2169   </t>
  </si>
  <si>
    <t>Mintedge Trading (Pty) Ltd</t>
  </si>
  <si>
    <t>00000083MD_R1</t>
  </si>
  <si>
    <t xml:space="preserve">Mintek </t>
  </si>
  <si>
    <t>00001217MD</t>
  </si>
  <si>
    <t>200 Malibongwe Drive    Randburg  2125</t>
  </si>
  <si>
    <t>Minus 40 (Pty) Ltd</t>
  </si>
  <si>
    <t>00003440MD</t>
  </si>
  <si>
    <t>8 Manhattan Street Airport Industria Cape Town 7490</t>
  </si>
  <si>
    <t>Miru SA (Pty) Ltd</t>
  </si>
  <si>
    <t>00003094MD</t>
  </si>
  <si>
    <t>Mista-Surge Pharmaceutical Wholesalers (Pty) Ltd</t>
  </si>
  <si>
    <t>00001075MD_R1</t>
  </si>
  <si>
    <t>Mitu Solutions (Pty) Ltd</t>
  </si>
  <si>
    <t>00003488MD</t>
  </si>
  <si>
    <t>20 Marula Street Alveda Park Ext 2 Johannesburg 2091</t>
  </si>
  <si>
    <t xml:space="preserve">Mixmed Sales &amp; Marketing cc </t>
  </si>
  <si>
    <t>00001021MD_R1</t>
  </si>
  <si>
    <t>MJ Medical (Pty) Ltd trading as First Medical Company</t>
  </si>
  <si>
    <t xml:space="preserve">00001395MD </t>
  </si>
  <si>
    <t>01/06/2020</t>
  </si>
  <si>
    <t>7 Thibault Avenue Newlands Cape Town 7700</t>
  </si>
  <si>
    <t>00001395MD</t>
  </si>
  <si>
    <t>MKH Construction</t>
  </si>
  <si>
    <t>00003005MD</t>
  </si>
  <si>
    <t xml:space="preserve">225 Phadima Section Katlehong Johannesburg 1431   </t>
  </si>
  <si>
    <t>Mlungisi Healthcare Pty Ltd</t>
  </si>
  <si>
    <t>00002688MD</t>
  </si>
  <si>
    <t>Suite A Waterfall Crescent Waterfall Office Park Midrand 1686</t>
  </si>
  <si>
    <t>MM African Technology (Pty) Ltd</t>
  </si>
  <si>
    <t>00003115MD</t>
  </si>
  <si>
    <t xml:space="preserve">94 Greenway Road  Greenside  Johannesburg  2034	</t>
  </si>
  <si>
    <t>Mmakwele Monyai (Pty) Ltd</t>
  </si>
  <si>
    <t>00003681MD</t>
  </si>
  <si>
    <t>7076 Bluegumbush Lombardy East Johannesburg 2090</t>
  </si>
  <si>
    <t>Mmamothibedi Construction and Projects 4</t>
  </si>
  <si>
    <t>00002359MD</t>
  </si>
  <si>
    <t>31/05/2022</t>
  </si>
  <si>
    <t>616 Section B Kwamhlanga 1022</t>
  </si>
  <si>
    <t>Mmatlala Multi Trade Services cc</t>
  </si>
  <si>
    <t>00002431MD</t>
  </si>
  <si>
    <t>House no 2468 Giyani A Giyani 0826</t>
  </si>
  <si>
    <t>Mmatlou Health Care</t>
  </si>
  <si>
    <t>00003858MD</t>
  </si>
  <si>
    <t>119 Casas Street Umfuyane Section Tembisa Kempton Park 1632</t>
  </si>
  <si>
    <t>Mmed Distribution (Pty) Ltd</t>
  </si>
  <si>
    <t>00001180MD</t>
  </si>
  <si>
    <t>MMK Medihealth (Pty) Ltd</t>
  </si>
  <si>
    <t>00003515MD</t>
  </si>
  <si>
    <t>Unit B16 Theta Business Park 04 Amethyst Road Ormonde Johannesburg 2091</t>
  </si>
  <si>
    <t>Mnandi Pharma Solutions (Pty) Ltd</t>
  </si>
  <si>
    <t>00000659MD_R1</t>
  </si>
  <si>
    <t>62 Constantia Avenue Mnandi Centurion 0157</t>
  </si>
  <si>
    <t>Moabi Medical Solutions</t>
  </si>
  <si>
    <t>00002064MD</t>
  </si>
  <si>
    <t>1 Albert Road Irene Pretoria 0157</t>
  </si>
  <si>
    <t xml:space="preserve">Mobi Care Pty Ltd </t>
  </si>
  <si>
    <t>00002680MD</t>
  </si>
  <si>
    <t>75 Denne Road Witpoort Estates   Brakpan  1540</t>
  </si>
  <si>
    <t>Mobile Medical Solutions</t>
  </si>
  <si>
    <t>00003041MD</t>
  </si>
  <si>
    <t xml:space="preserve">128 Sanctuary Road  Chasedene  Pietermaritzburg 3201 </t>
  </si>
  <si>
    <t>Mobility Aids CC</t>
  </si>
  <si>
    <t>00002837MD</t>
  </si>
  <si>
    <t>Modiga Med (Pty) Ltd</t>
  </si>
  <si>
    <t>00003859MD</t>
  </si>
  <si>
    <t xml:space="preserve">Modiga Med (Pty) Ltd </t>
  </si>
  <si>
    <t>00002731MD</t>
  </si>
  <si>
    <t>9 Lillian Avenue Boksburg Gauteng 1459</t>
  </si>
  <si>
    <t>Modipadi Nokaneng (Pty) Ltd</t>
  </si>
  <si>
    <t>00002679MD</t>
  </si>
  <si>
    <t>52 Kelimotse Street Moroka Soweto 6201</t>
  </si>
  <si>
    <t>Modiro Medical (PTY) Ltd</t>
  </si>
  <si>
    <t>00002665MD</t>
  </si>
  <si>
    <t>Mogadisi Medical Supply (Pty) Ltd</t>
  </si>
  <si>
    <t>00002180MD</t>
  </si>
  <si>
    <t>80 Vaalboskat Street 70 Kareesig Complex Hesteapark Pretoria 0182</t>
  </si>
  <si>
    <t xml:space="preserve">Mogadisi Medical Supply (Pty) Ltd </t>
  </si>
  <si>
    <t xml:space="preserve">00002180MD </t>
  </si>
  <si>
    <t>Mogapi Mogapi Holdings (Pty) Ltd</t>
  </si>
  <si>
    <t>00003649MD</t>
  </si>
  <si>
    <t>6520 Maubane street Zone 5 Ga-Rankuwa 0208</t>
  </si>
  <si>
    <t>Mogul Medical Solutions</t>
  </si>
  <si>
    <t>00002384MD</t>
  </si>
  <si>
    <t>51 Maclaren Drive Racing Park Killarney Gardens Cape Town 7441</t>
  </si>
  <si>
    <t>Mohabi Multi Trade Distribution CC</t>
  </si>
  <si>
    <t>00003116MD</t>
  </si>
  <si>
    <t xml:space="preserve">351 Tamboti Road Carlswald North Estate Midrand 1685 </t>
  </si>
  <si>
    <t xml:space="preserve"> 00003116MD</t>
  </si>
  <si>
    <t>351 Tamboti Road Carlswald North Estate Midrand 1685</t>
  </si>
  <si>
    <t>Mohlabe Multi Trade Distribution CC</t>
  </si>
  <si>
    <t>00002266MD</t>
  </si>
  <si>
    <t>08/02/2022</t>
  </si>
  <si>
    <t>351 Tamboti Road   Carlswald North Estate Midrand 1685</t>
  </si>
  <si>
    <t>Mohoko Trading Enterprise</t>
  </si>
  <si>
    <t>00002593MD</t>
  </si>
  <si>
    <t>2659 Kwatate Street Dikathole Extension 9 Germiston 1400</t>
  </si>
  <si>
    <t>Mokgethwa Projects 2013</t>
  </si>
  <si>
    <t>00003117MD</t>
  </si>
  <si>
    <t>18532 Tswai-Magwaza Street Mamelodi East Pretoria 0122</t>
  </si>
  <si>
    <t>Molecular Diagnostic Services (PTY) Ltd</t>
  </si>
  <si>
    <t>00002156MD</t>
  </si>
  <si>
    <t>Molicron (Pty) Ltd TA Ophthalmic Surgical Innovation</t>
  </si>
  <si>
    <t>00003835MD</t>
  </si>
  <si>
    <t>Suite 8 York House Epsom Downs Office Park Bryanston 2191</t>
  </si>
  <si>
    <t>Momentum Metropolitan Life Ltd</t>
  </si>
  <si>
    <t xml:space="preserve">  00002110MD</t>
  </si>
  <si>
    <t>268 West Ave Centurion 0157</t>
  </si>
  <si>
    <t>00002110MD</t>
  </si>
  <si>
    <t>Mommy Material (Pty) Ltd</t>
  </si>
  <si>
    <t>00003860MD</t>
  </si>
  <si>
    <t>8 Wonderkruin 172 Marija Street Sinoville Pretoria 0182</t>
  </si>
  <si>
    <t>Monageng General Trading (Pty) Ltd</t>
  </si>
  <si>
    <t>00002880MD</t>
  </si>
  <si>
    <t>18 Kenneth Kaunda Road Bayswater  Bloemfontein  9301</t>
  </si>
  <si>
    <t>Monareng Trading and Projects (Pty) Ltd</t>
  </si>
  <si>
    <t>00003927MD</t>
  </si>
  <si>
    <t>661 Maokeng Ext 1 Tembisa Gauteng 1632</t>
  </si>
  <si>
    <t>Monddes Holdings</t>
  </si>
  <si>
    <t>00003928MD</t>
  </si>
  <si>
    <t>Monoka and Sons Trading</t>
  </si>
  <si>
    <t>00002790MD</t>
  </si>
  <si>
    <t>7 Oroblanco Street Golf View Estate  Nelspruit 1200</t>
  </si>
  <si>
    <t>Monyamane Solutions (Pty) Ltd</t>
  </si>
  <si>
    <t>00002954MD</t>
  </si>
  <si>
    <t>661 Kruger Park Street Maokeng Ext 1 Gauteng Tembisa 1632</t>
  </si>
  <si>
    <t xml:space="preserve">Mookapule (Pty) Ltd  </t>
  </si>
  <si>
    <t>00003020MD</t>
  </si>
  <si>
    <t>297 Peter Mokaba Street Lotus GardensAtteridgeville 0006</t>
  </si>
  <si>
    <t>Moore Medical Supplies (Pty) Ltd</t>
  </si>
  <si>
    <t>00003058MD</t>
  </si>
  <si>
    <t>165 Van Der Bijl Street Driehoek Germiston	 1401</t>
  </si>
  <si>
    <t>Morgan Pillay Manufacturing (Pty) Ltd</t>
  </si>
  <si>
    <t>00001554MD</t>
  </si>
  <si>
    <t>41 Avalon Road Long Lake Modderfontein 1645</t>
  </si>
  <si>
    <t>Morgan Pillay Surgical Manufacturers (Pty) Ltd</t>
  </si>
  <si>
    <t>00002254MD</t>
  </si>
  <si>
    <t>12-14 Diesel Road Isando 1601</t>
  </si>
  <si>
    <t>Moruo Solutions (Pty) Ltd</t>
  </si>
  <si>
    <t>00003384MD</t>
  </si>
  <si>
    <t>167 14th Road Whitby Mano Noordwyk  Midrand Johannesburg 1685</t>
  </si>
  <si>
    <t>Moruopros (Pty) Ltd</t>
  </si>
  <si>
    <t>00003451MD</t>
  </si>
  <si>
    <t>Mosaic Manufacturing (Pty) Ltd</t>
  </si>
  <si>
    <t>00001861MD</t>
  </si>
  <si>
    <t>66 Socony Road Elsies River Cape Town 7490</t>
  </si>
  <si>
    <t>Mosala and Mpho (Pty) Ltd</t>
  </si>
  <si>
    <t>00003441MD</t>
  </si>
  <si>
    <t>50 Nyakalong Allanridge 9490</t>
  </si>
  <si>
    <t>Moscon Optics (Pty) Ltd</t>
  </si>
  <si>
    <t>00002838MD</t>
  </si>
  <si>
    <t>Mosiame Trading Enterprises</t>
  </si>
  <si>
    <t>00003137MD</t>
  </si>
  <si>
    <t xml:space="preserve">12886 Magogoe Central  Mahikeng  2745  </t>
  </si>
  <si>
    <t>Mossmed (Pty) Ltd</t>
  </si>
  <si>
    <t>00002651MD</t>
  </si>
  <si>
    <t>No 7 Gold Reef Road Ormonde Johannesburg 2091</t>
  </si>
  <si>
    <t>Mosweu Medical Supplies Pty Ltd</t>
  </si>
  <si>
    <t>00003350MD</t>
  </si>
  <si>
    <t>Mothudi Services (Pty) Ltd</t>
  </si>
  <si>
    <t xml:space="preserve"> 00001427MD</t>
  </si>
  <si>
    <t>10 Oude Kraal 1 Labuschagne Street Bloemfontein             9301</t>
  </si>
  <si>
    <t xml:space="preserve">Motshilwane Trading </t>
  </si>
  <si>
    <t>00003219MD</t>
  </si>
  <si>
    <t>Motswako Trading</t>
  </si>
  <si>
    <t>00003650MD</t>
  </si>
  <si>
    <t>Twenty One Industrial Estate 16 Purlin Street North Warehouse 4 Unit E Sterkfontein Ext 6 1666</t>
  </si>
  <si>
    <t>Motsweding Medical Supplier</t>
  </si>
  <si>
    <t>00003118MD</t>
  </si>
  <si>
    <t>78 Homer Street Mamelodi Pretoria 0122</t>
  </si>
  <si>
    <t>Motsweding Medical Suppliers</t>
  </si>
  <si>
    <t>00001681MD</t>
  </si>
  <si>
    <t>06/11/2020</t>
  </si>
  <si>
    <t>MouldProd Exhibitions Ltd</t>
  </si>
  <si>
    <t>00000912MD_R1</t>
  </si>
  <si>
    <t>26/03/2019</t>
  </si>
  <si>
    <t>Unit 6 Mount Edgecombe Industrial Estate 65 Marshall Drive Mount Edgecombe Durban 4302</t>
  </si>
  <si>
    <t>Mountain Medical (Pty) Ltd</t>
  </si>
  <si>
    <t>00003878MD</t>
  </si>
  <si>
    <t>10 School Street Cure Day Clinic Paarl 7646</t>
  </si>
  <si>
    <t>Moving Ahead Holdings (Pty)Ltd</t>
  </si>
  <si>
    <t>00001689MD</t>
  </si>
  <si>
    <t>58 Pelican Avenue Rooihuiskraal Pretoria 0157</t>
  </si>
  <si>
    <t>Moving Aheadholding9 (Pty) Ltd</t>
  </si>
  <si>
    <t xml:space="preserve">00001866MD </t>
  </si>
  <si>
    <t>Mowagi</t>
  </si>
  <si>
    <t>00003975MD</t>
  </si>
  <si>
    <t xml:space="preserve">1285 Zone 3 Seshego  Limpopo 742 </t>
  </si>
  <si>
    <t>Mozimba (Pty) Ltd</t>
  </si>
  <si>
    <t>00003919MD</t>
  </si>
  <si>
    <t>Mpenduko Enterprise cc</t>
  </si>
  <si>
    <t>0002283MD</t>
  </si>
  <si>
    <t>3431 William Nicole Drive 192 The Paddocks Fourways 2191</t>
  </si>
  <si>
    <t>Mpendulo Enterprise cc</t>
  </si>
  <si>
    <t>00002283MD</t>
  </si>
  <si>
    <t>30 Grasvoel Crescent Liefde En Vrede Mulbarton Johannesburg 2059</t>
  </si>
  <si>
    <t xml:space="preserve">Mpilorganics </t>
  </si>
  <si>
    <t>00002881MD</t>
  </si>
  <si>
    <t>1960 Ncwane Street Jabulani Soweto 1868</t>
  </si>
  <si>
    <t>Mpotsang NC Traders</t>
  </si>
  <si>
    <t xml:space="preserve">00002146MD  </t>
  </si>
  <si>
    <t>28/09/2021</t>
  </si>
  <si>
    <t>25 Forrester Street De Beers Kimberly 8301</t>
  </si>
  <si>
    <t>MprovMed (Pty) Ltd</t>
  </si>
  <si>
    <t>00001505MD</t>
  </si>
  <si>
    <t>Unit K4     10 Swart Drive   Midrand     1685</t>
  </si>
  <si>
    <t>Mpumistone Projects (Pty) Ltd</t>
  </si>
  <si>
    <t>00002666MD</t>
  </si>
  <si>
    <t>MQ Destiny Holdings (Pty) Ltd</t>
  </si>
  <si>
    <t>00002805MD</t>
  </si>
  <si>
    <t>2 OJ Piki Drive Pudumong  Taung 8581</t>
  </si>
  <si>
    <t>Mr First Aid (Pty) Ltd</t>
  </si>
  <si>
    <t>00000524MD_R1</t>
  </si>
  <si>
    <t>46 Angus Crescent Longmeadow Business Estate Johannesburg 2090</t>
  </si>
  <si>
    <t>00000888MD_R1</t>
  </si>
  <si>
    <t>00003561MD</t>
  </si>
  <si>
    <t>46 Angus Crescent Street Longmeadow Business Park Edenvale Johannesburg 2090</t>
  </si>
  <si>
    <t>Mshana Medical &amp; Dental Suppliers(Pty)Ltd</t>
  </si>
  <si>
    <t>00003267MD</t>
  </si>
  <si>
    <t xml:space="preserve">428 Langalibablele  Suite 2 Pietermaritzburg  3201	</t>
  </si>
  <si>
    <t>MSQ Diagnostics (Pty) Ltd</t>
  </si>
  <si>
    <t>00000337MD_R1</t>
  </si>
  <si>
    <t>101 Central Street Houghton Johannesburg 2198</t>
  </si>
  <si>
    <t>MST Medical (Pty) Ltd</t>
  </si>
  <si>
    <t>00003783MD</t>
  </si>
  <si>
    <t>619 Bushveld View Estate Ext 19 Hartbeespoort North West 2880</t>
  </si>
  <si>
    <t xml:space="preserve">Mthembu Suppliers 28 (Pty) Ltd  </t>
  </si>
  <si>
    <t>00002708MD</t>
  </si>
  <si>
    <t xml:space="preserve">36 Richard Street Kerstehof Kimberley  8300 </t>
  </si>
  <si>
    <t>Muano Holdings</t>
  </si>
  <si>
    <t>00003948MD</t>
  </si>
  <si>
    <t>89 Shamwari Estate Rooigras Avenue Bassonia Rock 2190</t>
  </si>
  <si>
    <t>Mukay Group (Pty) Ltd</t>
  </si>
  <si>
    <t>00003319MD</t>
  </si>
  <si>
    <t>75 Annie Street Meredale Johannesburg Gauteng  2091</t>
  </si>
  <si>
    <t>MUL Supply and Projects (Pty) Ltd</t>
  </si>
  <si>
    <t>00002965MD</t>
  </si>
  <si>
    <t>No.4 Monchique 1 Stone Haven Avenue Paulshof 2191</t>
  </si>
  <si>
    <t>Mulalo Business Enterprise</t>
  </si>
  <si>
    <t>00002645MD</t>
  </si>
  <si>
    <t>32 Boxer Road Glen Astin AH EXT 3 Midrand 1685</t>
  </si>
  <si>
    <t>Multimovement Holdings(Pty)Ltd</t>
  </si>
  <si>
    <t>00003596MD</t>
  </si>
  <si>
    <t>24 Kilimanjaro Street Paul Kruger street Alberton Johannesburg 1457</t>
  </si>
  <si>
    <t>Multisurge (Pty) Ltd</t>
  </si>
  <si>
    <t>00002995MD</t>
  </si>
  <si>
    <t>77 Technology Crescent  Klipriver Business Park  Midvaal 1871</t>
  </si>
  <si>
    <t>Mulweli Group (Pty) Ltd</t>
  </si>
  <si>
    <t>00002757MD</t>
  </si>
  <si>
    <t>2045 Muhuyu Street  Diepkloof Zone 2 Soweto 1862</t>
  </si>
  <si>
    <t>Mundi Supply Management &amp; Projects</t>
  </si>
  <si>
    <t>00003949MD</t>
  </si>
  <si>
    <t>73 Old Middleburg Road 5 Gerhardt Street Marelden Industrial Park Witbank 
1035</t>
  </si>
  <si>
    <t xml:space="preserve">MundiPharma (pty) Ltd </t>
  </si>
  <si>
    <t>00000561MD_R1</t>
  </si>
  <si>
    <t>Munzhedzi Holdings (Pty) Ltd</t>
  </si>
  <si>
    <t>00003704MD</t>
  </si>
  <si>
    <t>Stand No 262 Unit D Thohoyandou Limpopo 0950</t>
  </si>
  <si>
    <t>Munzhedzi Holdings (Pty) Ltd (Distri)</t>
  </si>
  <si>
    <t>00003732MD</t>
  </si>
  <si>
    <t>Murangaphanda Resources (Pty) Ltd</t>
  </si>
  <si>
    <t>00003456MD</t>
  </si>
  <si>
    <t>81 Tulip Road Mnandi Centurion 0157</t>
  </si>
  <si>
    <t>Murray General Supplies (Pty )Ltd</t>
  </si>
  <si>
    <t>00003470MD</t>
  </si>
  <si>
    <t>Murunwa Consulting</t>
  </si>
  <si>
    <t>00001867MD</t>
  </si>
  <si>
    <t>Murunwa Consulting Ltd (Pty) Ltd</t>
  </si>
  <si>
    <t xml:space="preserve">00001867MD </t>
  </si>
  <si>
    <t>Mutendi Medical Suppliers and Services (Pty) Ltd</t>
  </si>
  <si>
    <t>00002635MD</t>
  </si>
  <si>
    <t>No. 6228 Ramson  Orchards Pretoria 0182</t>
  </si>
  <si>
    <t>Muvigo Africa Solutions</t>
  </si>
  <si>
    <t>00001205MD</t>
  </si>
  <si>
    <t>Muzalt Business Solution and Distribution (Pty) Ltd</t>
  </si>
  <si>
    <t>00003027MD</t>
  </si>
  <si>
    <t xml:space="preserve">Myortho Solutions (Pty) Ltd </t>
  </si>
  <si>
    <t>00002234MD</t>
  </si>
  <si>
    <t>21/12/2021</t>
  </si>
  <si>
    <t>Mzanzi Spine (Pty) Ltd</t>
  </si>
  <si>
    <t>00003597MD</t>
  </si>
  <si>
    <t>8 Hillcrest Manor 28 Slegg Street Hillcrest 8301</t>
  </si>
  <si>
    <t>N and O World (Pty)Ltd</t>
  </si>
  <si>
    <t>00002328MD</t>
  </si>
  <si>
    <t>28/04/2022</t>
  </si>
  <si>
    <t>Nads Distributors</t>
  </si>
  <si>
    <t>00003110MD</t>
  </si>
  <si>
    <t>Nadz Aesthetics (Pty) Ltd</t>
  </si>
  <si>
    <t>00003337MD</t>
  </si>
  <si>
    <t>Nala Tech Group (Pty) Ltd</t>
  </si>
  <si>
    <t xml:space="preserve"> 00002267MD</t>
  </si>
  <si>
    <t>Nalane Medical Supplies</t>
  </si>
  <si>
    <t>00002327MD</t>
  </si>
  <si>
    <t>Naledi Star Traders (Pty) Ltd</t>
  </si>
  <si>
    <t>00003836MD</t>
  </si>
  <si>
    <t>1 Plane Street Amandasig Akasia 0182</t>
  </si>
  <si>
    <t>Naledina Trading &amp; Projects (Pty) Ltd</t>
  </si>
  <si>
    <t>00003323MD</t>
  </si>
  <si>
    <t xml:space="preserve">NanomedSA </t>
  </si>
  <si>
    <t>00002558MD</t>
  </si>
  <si>
    <t>19 Hereford Crescent  Goedemoed  Western Cape  Durbanville  7550</t>
  </si>
  <si>
    <t>Naomi Neethling Health Services (Pty) Ltd</t>
  </si>
  <si>
    <t>00003021MD</t>
  </si>
  <si>
    <t xml:space="preserve">952 Justice Mahomed Street  Brooklyn  Pretoria 0181   </t>
  </si>
  <si>
    <t xml:space="preserve">Nasiphilile (Pty) Ltd </t>
  </si>
  <si>
    <t>00003268MD</t>
  </si>
  <si>
    <t>Unit F4 Pinelands Business Park Maxwell Drive Modderfontein 1645</t>
  </si>
  <si>
    <t xml:space="preserve">Natha Enterprises (Pty) Ltd </t>
  </si>
  <si>
    <t>00002882MD</t>
  </si>
  <si>
    <t>500 Wonderpark Estate 886 First Avenue Karenpark 0182</t>
  </si>
  <si>
    <t xml:space="preserve">Nathos Innovations </t>
  </si>
  <si>
    <t>00002066MD</t>
  </si>
  <si>
    <t>Unit 11 Fairway Views 160 Mt. Edgecombe Drive Mount Edgecombe Durban 4302</t>
  </si>
  <si>
    <t>National Bioproducts Institue NPC</t>
  </si>
  <si>
    <t>00000060MD_R1</t>
  </si>
  <si>
    <t>National Health Medicals (Pty) Ltd t/a NHM (Pty) Ltd</t>
  </si>
  <si>
    <t>00000696MD_R1</t>
  </si>
  <si>
    <t>28/09/2023</t>
  </si>
  <si>
    <t>National Health Medicals (Pty)-t/a NHM Pty</t>
  </si>
  <si>
    <t>00000391MD_R1</t>
  </si>
  <si>
    <t>National Medical Supplies CC</t>
  </si>
  <si>
    <t>00000214MD_R1</t>
  </si>
  <si>
    <t>Nativa (Pty) Ltd</t>
  </si>
  <si>
    <t>00002859MD</t>
  </si>
  <si>
    <t>260 Cradock Avenue Lyttelton Centurion 0157</t>
  </si>
  <si>
    <t>Natural Ethical Organic Trading (Pty) Ltd</t>
  </si>
  <si>
    <t>00003054MD</t>
  </si>
  <si>
    <t>Navitrons (Pty) Ltd</t>
  </si>
  <si>
    <t>00002010MD</t>
  </si>
  <si>
    <t>25/06/2021</t>
  </si>
  <si>
    <t>Nazthetics (Pty) Ltd</t>
  </si>
  <si>
    <t>00003199MD</t>
  </si>
  <si>
    <t>633 Westmoreland Road Kensington  Johannesburg  2094</t>
  </si>
  <si>
    <t>NBBN Trading CC</t>
  </si>
  <si>
    <t>00003090MD</t>
  </si>
  <si>
    <t xml:space="preserve">10 Kruis Street Marshalltown Johannesburg 2107 </t>
  </si>
  <si>
    <t xml:space="preserve">Nchapu Holdings (Pty) Ltd </t>
  </si>
  <si>
    <t>00003200MD</t>
  </si>
  <si>
    <t>3708 Tolo Street Maxhoseni Section Daveyton 1520</t>
  </si>
  <si>
    <t>Ndlanya Consulting Management CC</t>
  </si>
  <si>
    <t>00002667MD</t>
  </si>
  <si>
    <t>13756 Mogane Street  Daveyton  Benoni  1520</t>
  </si>
  <si>
    <t>Ndzoyi Group</t>
  </si>
  <si>
    <t>00003790MD</t>
  </si>
  <si>
    <t>2170 Nala Street Duduza Pretoria 1496</t>
  </si>
  <si>
    <t>Nebetca Trading (Pty) Ltd</t>
  </si>
  <si>
    <t>00003837MD</t>
  </si>
  <si>
    <t>Negtech Consulting</t>
  </si>
  <si>
    <t>00003385MD</t>
  </si>
  <si>
    <t>317 WF Nkomo Street  Pretoria West  Pretoria 0183</t>
  </si>
  <si>
    <t>Nemova Healthcare Company (Pty) Ltd</t>
  </si>
  <si>
    <t>00002077MD</t>
  </si>
  <si>
    <t>16 Arlington Road Bryanston Sandton Johannesburg 2191</t>
  </si>
  <si>
    <t>Neo Healthcare (Pty) Ltd</t>
  </si>
  <si>
    <t>00003073MD</t>
  </si>
  <si>
    <t xml:space="preserve">91 Mahashi Street Ecaleni Section Tembisa 1632	</t>
  </si>
  <si>
    <t>Neomedic (Pty) Ltd-DBN</t>
  </si>
  <si>
    <t>00000672MD_R1</t>
  </si>
  <si>
    <t>Neomedical  Cape town</t>
  </si>
  <si>
    <t>00001475MD</t>
  </si>
  <si>
    <t>Neospine (Pty) Ltd</t>
  </si>
  <si>
    <t>00000113MD_R1</t>
  </si>
  <si>
    <t>00002806MD</t>
  </si>
  <si>
    <t>Neovantis (Pty) Ltd</t>
  </si>
  <si>
    <t>00002646MD</t>
  </si>
  <si>
    <t>Nero Medical Supplier and Equipment (Pty) Ltd</t>
  </si>
  <si>
    <t>00003435MD</t>
  </si>
  <si>
    <t>4055 Magogoe Tar Mahikeng 2745</t>
  </si>
  <si>
    <t>Neuro Tronics (Pty)Ltd</t>
  </si>
  <si>
    <t>00001714MD</t>
  </si>
  <si>
    <t>24/11/2020</t>
  </si>
  <si>
    <t>Neurophysics (Pty) Ltd</t>
  </si>
  <si>
    <t>00000452MD_R1</t>
  </si>
  <si>
    <t>Neurospine CC</t>
  </si>
  <si>
    <t>00002772MD</t>
  </si>
  <si>
    <t xml:space="preserve">64 6th Street  Parkhurst Johannesburg 2120       </t>
  </si>
  <si>
    <t>Neurowatch (Pty) Ltd</t>
  </si>
  <si>
    <t>00003006MD</t>
  </si>
  <si>
    <t>Unit 27 Chestnut Ridge 8 Parade Ring Road Milnerton 7441</t>
  </si>
  <si>
    <t>New Age Healthcare</t>
  </si>
  <si>
    <t>00003538MD</t>
  </si>
  <si>
    <t>No3 Montreuil Street Montroux Randburg 2194</t>
  </si>
  <si>
    <t>New Age Medident CC</t>
  </si>
  <si>
    <t>00000885MD_R1</t>
  </si>
  <si>
    <t>00003305MD</t>
  </si>
  <si>
    <t>New Clicks SA (Pty) Ltd t/a UPD Bloemfontein</t>
  </si>
  <si>
    <t>00000750MD_R1</t>
  </si>
  <si>
    <t>00000845MD_R1</t>
  </si>
  <si>
    <t>New Clicks SA (Pty) Ltd t/a UPD Lea Glen Rooderpoort</t>
  </si>
  <si>
    <t>00000816MD_R1</t>
  </si>
  <si>
    <t>New Clicks SA (Pty) Ltd t/a UPD PE</t>
  </si>
  <si>
    <t>00000757MD_R1</t>
  </si>
  <si>
    <t>New Clicks SA (Pty) ta UPD (Cape Town)</t>
  </si>
  <si>
    <t>00000798MD_R1</t>
  </si>
  <si>
    <t>New Clicks SA (Pty) ta UPD (Durban)</t>
  </si>
  <si>
    <t>00000805MD_R1</t>
  </si>
  <si>
    <t xml:space="preserve">New Dawn </t>
  </si>
  <si>
    <t>00001342MD</t>
  </si>
  <si>
    <t>New Heights 203 (Pty) Ltd</t>
  </si>
  <si>
    <t xml:space="preserve">New Horizon Metal cc </t>
  </si>
  <si>
    <t>00001273MD</t>
  </si>
  <si>
    <t>98 Marseilles Crescent Briardene Durban 4051</t>
  </si>
  <si>
    <t>New Paradigm Electronics</t>
  </si>
  <si>
    <t>00001242MD</t>
  </si>
  <si>
    <t>740 Braam Pretorius Street Montana Park Tshwane 0182</t>
  </si>
  <si>
    <t>Nexmed Healthcare Solution (Pty)Ltd</t>
  </si>
  <si>
    <t>00001585MD</t>
  </si>
  <si>
    <t>504 Lagoon Views Loxton Road  Milnerton Cape Town 7441</t>
  </si>
  <si>
    <t>Next Bioscience (Pty) Ltd</t>
  </si>
  <si>
    <t>00000651MD_R1</t>
  </si>
  <si>
    <t>Next Gen Canaan Projects (Pty) Ltd</t>
  </si>
  <si>
    <t>00003188MD</t>
  </si>
  <si>
    <t>21 Fairway Mansions Corner Goodwood Avenue and Athlone Street Comet Boksburg 1459</t>
  </si>
  <si>
    <t>Nextgen Molecular Supplies</t>
  </si>
  <si>
    <t>00001737MD</t>
  </si>
  <si>
    <t>NEYA PROJECTS (PTY) LTD</t>
  </si>
  <si>
    <t xml:space="preserve"> 00001860MD</t>
  </si>
  <si>
    <t>10 Hertzog Street Middelburg 1050</t>
  </si>
  <si>
    <t>Nezaland Holdings</t>
  </si>
  <si>
    <t>00002955MD</t>
  </si>
  <si>
    <t>15842 Thusi Street Tsakane Brakpan 1550</t>
  </si>
  <si>
    <t>NFB Holdings</t>
  </si>
  <si>
    <t>00003893MD</t>
  </si>
  <si>
    <t>NFR Medical Suppliers CC</t>
  </si>
  <si>
    <t>00002647MD</t>
  </si>
  <si>
    <t xml:space="preserve">Ngaatendwe Trading </t>
  </si>
  <si>
    <t>00002966MD</t>
  </si>
  <si>
    <t>27/06/2024</t>
  </si>
  <si>
    <t>322 Cromwell Road Lombardy East Gauteng 2090</t>
  </si>
  <si>
    <t>Ngako Technology</t>
  </si>
  <si>
    <t>00003751MD</t>
  </si>
  <si>
    <t>06 Leslie Road Dunnottar Nigel 1496</t>
  </si>
  <si>
    <t>NGL Africa (Pty)Ltd</t>
  </si>
  <si>
    <t>00002594MD</t>
  </si>
  <si>
    <t xml:space="preserve"> Unit 1 Gosforth Business Park Silverstone Road Germiston 1401</t>
  </si>
  <si>
    <t xml:space="preserve">NGOBOYI TRADING </t>
  </si>
  <si>
    <t>00002977MD</t>
  </si>
  <si>
    <t>20 4th Avenue Northmead Benoni 1501</t>
  </si>
  <si>
    <t>Ngwato A Bauba Trading (Pty)Ltd</t>
  </si>
  <si>
    <t>00002282MD</t>
  </si>
  <si>
    <t>Stand 12 Leshwaneng Mohlaletse 1124</t>
  </si>
  <si>
    <t>Ngwato Manzi Group (Pty) Ltd</t>
  </si>
  <si>
    <t>00002839MD</t>
  </si>
  <si>
    <t>Nifracom (Pty) Ltd</t>
  </si>
  <si>
    <t>00003150MD</t>
  </si>
  <si>
    <t xml:space="preserve">Nimble </t>
  </si>
  <si>
    <t>00001782MD</t>
  </si>
  <si>
    <t>Nipro Medical (Pty) Ltd</t>
  </si>
  <si>
    <t>00002258MD</t>
  </si>
  <si>
    <t>Nitran Medical</t>
  </si>
  <si>
    <t>00001605MD</t>
  </si>
  <si>
    <t>9 Newton Road         Hughes  Boksburg 1459</t>
  </si>
  <si>
    <t>Njabulo and Luthando Medical Supplies CC</t>
  </si>
  <si>
    <t>00003906MD</t>
  </si>
  <si>
    <t>Njinji Healthcare (Pty) Ltd</t>
  </si>
  <si>
    <t>00002616MD</t>
  </si>
  <si>
    <t>Nka Medical Supplier (Pty) Ltd</t>
  </si>
  <si>
    <t>00003057MD</t>
  </si>
  <si>
    <t>08 Ering Street The Orchards Akasia 0182</t>
  </si>
  <si>
    <t>Nkagiseng Trading Enterprise (Pty) Ltd</t>
  </si>
  <si>
    <t>00003652MD</t>
  </si>
  <si>
    <t>5863 Ext 4 Soshanguve Pretoria 0152</t>
  </si>
  <si>
    <t>Nkangala Waleva Pty Ltd</t>
  </si>
  <si>
    <t>00003442MD</t>
  </si>
  <si>
    <t>15 Akwamaryn Street Klerksoord ERF 15 Akasia  Pretoria 0200</t>
  </si>
  <si>
    <t>Nkathaitu Supply Cleaning and Maintenance (Pty) Ltd</t>
  </si>
  <si>
    <t>00003838MD</t>
  </si>
  <si>
    <t>Nkhomolo Medicals (Pty) Ltd</t>
  </si>
  <si>
    <t>00003160MD</t>
  </si>
  <si>
    <t>796 Mqantsa Section  Tembisa  1632</t>
  </si>
  <si>
    <t>Nkhumise Business Enterprise CC</t>
  </si>
  <si>
    <t>00003505MD</t>
  </si>
  <si>
    <t>Nkhwali Trading (Pty) Ltd ta Midfeeds Tack &amp; Togs</t>
  </si>
  <si>
    <t>00003733MD</t>
  </si>
  <si>
    <t>63 Karee Road Blue Hills Kyalami 1685</t>
  </si>
  <si>
    <t>Nkomonduna Holdings Pty Ltd</t>
  </si>
  <si>
    <t>00003578MD</t>
  </si>
  <si>
    <t>3036 Barker Street Witpoortjie Roodepoort 1754</t>
  </si>
  <si>
    <t>Nkops Trading (Pty) Ltd</t>
  </si>
  <si>
    <t>00003653MD</t>
  </si>
  <si>
    <t>153 Pretorius Street 404 Times Place Pretoria 0002</t>
  </si>
  <si>
    <t>Nkosi Eligible Trading (Pty) Ltd</t>
  </si>
  <si>
    <t>00003342MD</t>
  </si>
  <si>
    <t>Nkoti Medical Services</t>
  </si>
  <si>
    <t xml:space="preserve">00002297MD </t>
  </si>
  <si>
    <t>11/03/2022</t>
  </si>
  <si>
    <t xml:space="preserve">Plot 21  1 Honingklip Road (N14) Protea Ridge Krugersdorp Johannesburg 1739 </t>
  </si>
  <si>
    <t>Nkoti Medical Servives</t>
  </si>
  <si>
    <t>00002297MD</t>
  </si>
  <si>
    <t>Plot 21 1 Honingklip Road (N14) Protea Ridge Krugersdorp Johannesburg 1739</t>
  </si>
  <si>
    <t>NNT Management</t>
  </si>
  <si>
    <t>00003082MD</t>
  </si>
  <si>
    <t>46 Voortrekker Road	 Village Square New Redruth	 Gauteng	 Alberton 2000</t>
  </si>
  <si>
    <t>Nobeka Medical S&amp;E(Pty)Ltd</t>
  </si>
  <si>
    <t>00003316MD</t>
  </si>
  <si>
    <t xml:space="preserve">Noko Healthcare </t>
  </si>
  <si>
    <t>00002807MD</t>
  </si>
  <si>
    <t>1 Frikkie Meyer RoadIndustrialPretoria-West 0183</t>
  </si>
  <si>
    <t>Nokwazi Medical (Pty)Ltd</t>
  </si>
  <si>
    <t>00002760MD</t>
  </si>
  <si>
    <t>11 Oscar Road Hughes Boksburg 1459</t>
  </si>
  <si>
    <t>Nomalinx (Pty) Ltd t/a Ortho Emporium</t>
  </si>
  <si>
    <t xml:space="preserve">00002467MD </t>
  </si>
  <si>
    <t xml:space="preserve">Nomalinx (Pty)Ltd t/a ortho emporium </t>
  </si>
  <si>
    <t>00002467MD</t>
  </si>
  <si>
    <t>Nombulelo Guma Investments (Pty) Ltd</t>
  </si>
  <si>
    <t>00003976MD</t>
  </si>
  <si>
    <t>238 Sickle Bush Street Olievenhoutbosch Centurion 0187</t>
  </si>
  <si>
    <t>NORSAF MARINE CC</t>
  </si>
  <si>
    <t>00001790MD</t>
  </si>
  <si>
    <t>02/02/2021</t>
  </si>
  <si>
    <t>2 Corkwood Close Simbithi 4339</t>
  </si>
  <si>
    <t>Northern Oncology</t>
  </si>
  <si>
    <t>00002100MD</t>
  </si>
  <si>
    <t>121 Avoca road Norton's Home Estates Benoni 1501</t>
  </si>
  <si>
    <t>Northern Oncology Pty Ltd</t>
  </si>
  <si>
    <t xml:space="preserve">  00002100MD</t>
  </si>
  <si>
    <t>Northomatrix (Pty)Ltd</t>
  </si>
  <si>
    <t>00001485MD</t>
  </si>
  <si>
    <t>14/08/2020</t>
  </si>
  <si>
    <t>18 Scott Street  Newcastle 2940</t>
  </si>
  <si>
    <t>Nosi Surgimed (Pty) Ltd</t>
  </si>
  <si>
    <t>00002808MD</t>
  </si>
  <si>
    <t>C1256 Mtate road KwaMashun Durban 4360</t>
  </si>
  <si>
    <t xml:space="preserve">Novartis South Africa (Pty) Ltd </t>
  </si>
  <si>
    <t>00000005MD_R1</t>
  </si>
  <si>
    <t>29/05/2017</t>
  </si>
  <si>
    <t>Novatend (Pty) Ltd</t>
  </si>
  <si>
    <t>00003409MD</t>
  </si>
  <si>
    <t>Biopark Building Allan Cormack Street The Innovation Hub Perserquor Park Pretoria 0087</t>
  </si>
  <si>
    <t>Novex Pharmaceutical (Pty) Ltd</t>
  </si>
  <si>
    <t>00000704MD_R1</t>
  </si>
  <si>
    <t>Novita Biotechnology (Pty) Ltd</t>
  </si>
  <si>
    <t>00001494MD</t>
  </si>
  <si>
    <t>28/08/2020</t>
  </si>
  <si>
    <t>28 Brommaert Avenue Constantia Cape Town 7945</t>
  </si>
  <si>
    <t>Novo Nordisk (Pty) Ltd</t>
  </si>
  <si>
    <t>00000151MD_R1</t>
  </si>
  <si>
    <t>Novogenix (Pty) Ltd</t>
  </si>
  <si>
    <t>00003443MD</t>
  </si>
  <si>
    <t>124 10th Ave Edenvale Johannesburg 1609</t>
  </si>
  <si>
    <t>NOVOSCI (Pty) Ltd</t>
  </si>
  <si>
    <t>00001504MD</t>
  </si>
  <si>
    <t>1/59 Norfolk road Carlswald ah Midrand 1684</t>
  </si>
  <si>
    <t>Novus Healthcare (Pty) Ltd</t>
  </si>
  <si>
    <t xml:space="preserve">00002466MD </t>
  </si>
  <si>
    <t>20 Prestige Business Park  Democracy Way  Milnerton  Cape Town 7441</t>
  </si>
  <si>
    <t>Nqubeko Trading (Pty) Ltd</t>
  </si>
  <si>
    <t>00003506MD</t>
  </si>
  <si>
    <t>1323 Stand Duvha Park Extension 2 Witbank 1035</t>
  </si>
  <si>
    <t>NSH Medicals (Pty) Ltd</t>
  </si>
  <si>
    <t>00003539MD</t>
  </si>
  <si>
    <t>55 Wilcock Road Waverley Bloemfontein 9301</t>
  </si>
  <si>
    <t>NT Shuttle (Pty) Ltd</t>
  </si>
  <si>
    <t>00003705MD</t>
  </si>
  <si>
    <t>58 Okkernuet Crescent Doornpoort Pretoria North 0186</t>
  </si>
  <si>
    <t>Ntando and Okuhle Trading (Pty) Ltd</t>
  </si>
  <si>
    <t>00002831MD</t>
  </si>
  <si>
    <t>1499 Tshongweni  Katlehong  Germiston  1432</t>
  </si>
  <si>
    <t>Ntebza General Trading and Projects</t>
  </si>
  <si>
    <t>00003151MD</t>
  </si>
  <si>
    <t>Ntefe Madi Trading and Projects (Pty)Ltd</t>
  </si>
  <si>
    <t>00002463MD</t>
  </si>
  <si>
    <t>Nthe M Enterprise (Pty) Ltd</t>
  </si>
  <si>
    <t>00003386MD</t>
  </si>
  <si>
    <t>7014 Lerole Street Ext 31 Roodekop Germiston  1401</t>
  </si>
  <si>
    <t>Ntuse Traders CC</t>
  </si>
  <si>
    <t>00003489MD</t>
  </si>
  <si>
    <t>1863 Catcus Street Mapleton Ext. 10 Boksburg Johannesburg 1459</t>
  </si>
  <si>
    <t>NuAngle Aesthetics (Pty) Ltd</t>
  </si>
  <si>
    <t>00002820MD</t>
  </si>
  <si>
    <t>8 Campbell Road Craigavon  Johannesburg  2191</t>
  </si>
  <si>
    <t xml:space="preserve">NuAngle Aesthetics (Pty) Ltd </t>
  </si>
  <si>
    <t>00001344MD</t>
  </si>
  <si>
    <t>30/04/2020</t>
  </si>
  <si>
    <t>NuAngle Medical Pty Ltd</t>
  </si>
  <si>
    <t>00000105MD_R1</t>
  </si>
  <si>
    <t>NuAngle Solutions (Pty) Ltd</t>
  </si>
  <si>
    <t>00000064MD_R1</t>
  </si>
  <si>
    <t>NuAngle Technologies (Pty) Ltd</t>
  </si>
  <si>
    <t>00000087MD_R1</t>
  </si>
  <si>
    <t>Nuco Procurement Solution</t>
  </si>
  <si>
    <t>00003478MD</t>
  </si>
  <si>
    <t>14 Forest Ave 37 Charmaine's Place Equestria Pretoria 0184</t>
  </si>
  <si>
    <t>Numolux Curanto Pharma (Pty) Ltd</t>
  </si>
  <si>
    <t>00003237MD</t>
  </si>
  <si>
    <t>NUNP Medical Supplier</t>
  </si>
  <si>
    <t xml:space="preserve">00002480MD </t>
  </si>
  <si>
    <t>29 Angel Street New Park Kimberly 8300</t>
  </si>
  <si>
    <t>Nurses R US (Pty) Ltd</t>
  </si>
  <si>
    <t>00003631MD</t>
  </si>
  <si>
    <t>120 Mavoureen Avenue Mount Lorraine AH W.Kloof Pretoria 0186</t>
  </si>
  <si>
    <t>Nutricia Southern Africa (Pty) Ltd</t>
  </si>
  <si>
    <t>00003161MD</t>
  </si>
  <si>
    <t>Bryanston Place-Danone Building 199 Bryanston Drive Bryanston 2191</t>
  </si>
  <si>
    <t xml:space="preserve">Nu-World Industries (Pty) Ltd   </t>
  </si>
  <si>
    <t>00001350MD</t>
  </si>
  <si>
    <t>20/05/2020</t>
  </si>
  <si>
    <t xml:space="preserve">35-3rd Street   Wynberg    Sandton   2090        </t>
  </si>
  <si>
    <t xml:space="preserve">Nwabubha General Trading </t>
  </si>
  <si>
    <t xml:space="preserve">00002504MD </t>
  </si>
  <si>
    <t>109 Kloof Road  Bedfordview  2008</t>
  </si>
  <si>
    <t xml:space="preserve">Nwabubha General Trading (Pty)Ltd </t>
  </si>
  <si>
    <t>00002504MD</t>
  </si>
  <si>
    <t xml:space="preserve">NWD Medical </t>
  </si>
  <si>
    <t>00002883MD</t>
  </si>
  <si>
    <t>180 Pleasant Avenue  Theescombe Port Elizabeth  6001</t>
  </si>
  <si>
    <t>Nyangule Group (Pty) Ltd</t>
  </si>
  <si>
    <t>00003306MD</t>
  </si>
  <si>
    <t>Nyathi Supplies &amp; Wholesale 90cc</t>
  </si>
  <si>
    <t>00002324MD</t>
  </si>
  <si>
    <t>O and M Halyard South Africa (Pty) Ltd</t>
  </si>
  <si>
    <t>00003178MD</t>
  </si>
  <si>
    <t>278 Landi Street Garsfontein Pretoria 0081</t>
  </si>
  <si>
    <t>O2AFRICA (Pty) Ltd</t>
  </si>
  <si>
    <t>00003432MD</t>
  </si>
  <si>
    <t>47 Queen Victoria Road Claremont Cape Town 7708</t>
  </si>
  <si>
    <t>Oak medical &amp; Laboratory Supplies cc</t>
  </si>
  <si>
    <t>00001463MD</t>
  </si>
  <si>
    <t>19B MARTIN DRIVE  QUEENSBURG  DURBAN  4092</t>
  </si>
  <si>
    <t>Oarabile Medical Equipment (Pty) Ltd</t>
  </si>
  <si>
    <t>00002917MD</t>
  </si>
  <si>
    <t>Stand 5852 Magogwe Mahikeng 2745</t>
  </si>
  <si>
    <t>OBP Medical Supplies and Trading Enterprise</t>
  </si>
  <si>
    <t>00003562MD</t>
  </si>
  <si>
    <t>7284/9 BLOCK VV Extension 4 Soshanguve 0152</t>
  </si>
  <si>
    <t>Obsidian Health (Pty) Ltd</t>
  </si>
  <si>
    <t>00003598MD</t>
  </si>
  <si>
    <t>Obsidian Health Pty Ltd</t>
  </si>
  <si>
    <t>00002720MD</t>
  </si>
  <si>
    <t>Oculate (Pty) Ltd</t>
  </si>
  <si>
    <t>00002600MD</t>
  </si>
  <si>
    <t>Odyssey Skin Solutions CC</t>
  </si>
  <si>
    <t>00003861MD</t>
  </si>
  <si>
    <t>22A Siyayi Drive Mtunzini KwaZulu Natal 3867</t>
  </si>
  <si>
    <t>Oethmaan Biosims (Pty) Ltd</t>
  </si>
  <si>
    <t>00000557MD_R1</t>
  </si>
  <si>
    <t>OFAM Investments (Pty) Ltd</t>
  </si>
  <si>
    <t>00003378MD</t>
  </si>
  <si>
    <t>27 Nansen Place	 Tulisa Park Johannesburg South Gauteng  2197</t>
  </si>
  <si>
    <t>Ognis Health (Pty) Ltd</t>
  </si>
  <si>
    <t xml:space="preserve">00001873MD </t>
  </si>
  <si>
    <t>16/03/2021</t>
  </si>
  <si>
    <t>34 Ellon Street Blue Valley Kosmosdal Centurion0157</t>
  </si>
  <si>
    <t>00001873MD</t>
  </si>
  <si>
    <t>Okolotwane Business Enterprise</t>
  </si>
  <si>
    <t>00003880MD</t>
  </si>
  <si>
    <t>Okwamahle Contracting and Trading (Pty) Ltd</t>
  </si>
  <si>
    <t>00002506MD</t>
  </si>
  <si>
    <t>267 Bulwer Road Glenwood Durban  4001</t>
  </si>
  <si>
    <t>Olot Engineering (Pty) Ltd</t>
  </si>
  <si>
    <t>00002980MD</t>
  </si>
  <si>
    <t>Riverside Office Park 1303 Heuwel Road 1st Floor Hennessey Building Centurion 0157</t>
  </si>
  <si>
    <t>Omkhulu Eziphakeme Medical and surgical</t>
  </si>
  <si>
    <t>00001739MD</t>
  </si>
  <si>
    <t>08/12/2020</t>
  </si>
  <si>
    <t>Cordova Business Park  Unit 3  2 Cordova Close  Briardene  4051</t>
  </si>
  <si>
    <t>Omni Foam (Pty) Ltd</t>
  </si>
  <si>
    <t>00001854MD</t>
  </si>
  <si>
    <t>6 Edward Rubenstein Drive Sandown Johannesburg 2196</t>
  </si>
  <si>
    <t>Omnisurge (Pty) Ltd</t>
  </si>
  <si>
    <t>00002932MD</t>
  </si>
  <si>
    <t>Omogolo PK Trading</t>
  </si>
  <si>
    <t>00003228MD</t>
  </si>
  <si>
    <t>388 Klerksoord Akasia Pretoria North Pretoria 0182</t>
  </si>
  <si>
    <t>Ompha Denzhe Consulting</t>
  </si>
  <si>
    <t>00001710MD</t>
  </si>
  <si>
    <t>147 Greenwhich Village Holkham Road Sandton 2196</t>
  </si>
  <si>
    <t>Ompha Health (Pty)Ltd</t>
  </si>
  <si>
    <t>00002383MD</t>
  </si>
  <si>
    <t>344 Kyalami Hills 9 Maple Drive Kyalami 2196</t>
  </si>
  <si>
    <t>OMS Medical (Pty) Ltd</t>
  </si>
  <si>
    <t>00001367MD</t>
  </si>
  <si>
    <t>Oncobeta Africa Pty Ltd</t>
  </si>
  <si>
    <t>00003410MD</t>
  </si>
  <si>
    <t>Oneall Distributors (Pty) Ltd</t>
  </si>
  <si>
    <t>00002752MD</t>
  </si>
  <si>
    <t>14 Jasons Street Vorna Valley Midrand 1686</t>
  </si>
  <si>
    <t>Oneness Biotech Co.Ltd</t>
  </si>
  <si>
    <t>00003007MD</t>
  </si>
  <si>
    <t>1 Butt Street Kenton On Sea Eastern Cape	 6191</t>
  </si>
  <si>
    <t>Ongumame Trading CC</t>
  </si>
  <si>
    <t>00001609MD</t>
  </si>
  <si>
    <t>Onthatile Trading Enterprise</t>
  </si>
  <si>
    <t>00003244MD</t>
  </si>
  <si>
    <t>667/595 Block R Klipgat Mabopane 0190</t>
  </si>
  <si>
    <t>Onyx Surgical (Pty) Ltd</t>
  </si>
  <si>
    <t>00001599MD</t>
  </si>
  <si>
    <t>29 Prince Street 51 South Sands Butterworth Durban 4320</t>
  </si>
  <si>
    <t>OPA Trading (Pty) Ltd</t>
  </si>
  <si>
    <t>00003950MD</t>
  </si>
  <si>
    <t>2362 Block B Mabopane Pretoria 
0190</t>
  </si>
  <si>
    <t>Opella Healthcare South Africa (Pty) Ltd</t>
  </si>
  <si>
    <t>00002093MD</t>
  </si>
  <si>
    <t>Ophtec SA (Pty) Ltd</t>
  </si>
  <si>
    <t>00002809MD</t>
  </si>
  <si>
    <t>Ophthalmica (Pty) Ltd</t>
  </si>
  <si>
    <t>00000498MD_R1</t>
  </si>
  <si>
    <t>Optical Data (Pty) Ltd</t>
  </si>
  <si>
    <t>00001449MD</t>
  </si>
  <si>
    <t>1 Innes Avenue Waverley Bloemfontein 9301</t>
  </si>
  <si>
    <t>Optimum Orthopaedics Pty Ltd</t>
  </si>
  <si>
    <t>00002653MD</t>
  </si>
  <si>
    <t>Optique Medical</t>
  </si>
  <si>
    <t>00002225MD</t>
  </si>
  <si>
    <t>10/12/2021</t>
  </si>
  <si>
    <t>5 Spekvreter se Nes         Featherbrook Estate Krugersdorp         173</t>
  </si>
  <si>
    <t>Ora and Atli Supplies</t>
  </si>
  <si>
    <t>00003714MD</t>
  </si>
  <si>
    <t>413 Block CC Hammanskraal Gauteng 0400</t>
  </si>
  <si>
    <t xml:space="preserve">Oracle Medical (Pty) Ltd </t>
  </si>
  <si>
    <t>00002540MD</t>
  </si>
  <si>
    <t>ORB Diagnostics Pty Ltd</t>
  </si>
  <si>
    <t>00000385MD_R1</t>
  </si>
  <si>
    <t>Unit 6 Block 1B Northgate Office Park Aureole Ave Northriding  2194</t>
  </si>
  <si>
    <t>Organon South Africa (Pty) Ltd</t>
  </si>
  <si>
    <t>00002810MD</t>
  </si>
  <si>
    <t>Orison Group (Pty)Ltd</t>
  </si>
  <si>
    <t>00003317MD</t>
  </si>
  <si>
    <t>68 Mhlanga Street Atteridgeville Pretoria 0008</t>
  </si>
  <si>
    <t>Ormoco So00uth Africa (Pty) Ltd</t>
  </si>
  <si>
    <t>00000471MD_R1</t>
  </si>
  <si>
    <t>Orox Health (Pty) Ltd</t>
  </si>
  <si>
    <t>00001892MD</t>
  </si>
  <si>
    <t>158 Coleraine Drive Morningside Sandton 2057</t>
  </si>
  <si>
    <t>Orphan SA Pharmaceuticals (Pty) Ltd</t>
  </si>
  <si>
    <t>00000488MD_R1</t>
  </si>
  <si>
    <t>Ortho Sol Development (Pty) Ltd</t>
  </si>
  <si>
    <t>00003068MD</t>
  </si>
  <si>
    <t>6 Fearick Street  Sidwell  Port Elizabeth  6001</t>
  </si>
  <si>
    <t>Orthoactive CC</t>
  </si>
  <si>
    <t>00001747MD</t>
  </si>
  <si>
    <t>12 Molteno Road Oranjezicht Cape Town 8001</t>
  </si>
  <si>
    <t>Orthocentric Innovations Pty Ltd</t>
  </si>
  <si>
    <t xml:space="preserve">00002326MD    </t>
  </si>
  <si>
    <t>3 Jamaican Music Mooikloof Pretoria East 0081</t>
  </si>
  <si>
    <t>00002326MD</t>
  </si>
  <si>
    <t>Ortho-Design (Pty) Ltd</t>
  </si>
  <si>
    <t>00001237MD_R1</t>
  </si>
  <si>
    <t>17 Dely Street Hazelwood Pretoria 0181</t>
  </si>
  <si>
    <t>00001237MD</t>
  </si>
  <si>
    <t>17 Dely Street Hazelwood Pretoria 0081</t>
  </si>
  <si>
    <t>Ortholution (Pty) Ltd</t>
  </si>
  <si>
    <t>00003847MD</t>
  </si>
  <si>
    <t>Berkley Office Park 8 Bauhinia Street Highveld Technopark Centurion 0157</t>
  </si>
  <si>
    <t>Orthomedics Pharmaceuticals (Pty) Ltd</t>
  </si>
  <si>
    <t>00000294MD_R1</t>
  </si>
  <si>
    <t>26/01/2018</t>
  </si>
  <si>
    <t>Orthopaedic Suppliers CC</t>
  </si>
  <si>
    <t>00002948MD</t>
  </si>
  <si>
    <t>7 Penelope Avenue Florida North Roodepoort Johannesburg 1706</t>
  </si>
  <si>
    <t xml:space="preserve">Orthopaedic Textiles (Pty) Ltd </t>
  </si>
  <si>
    <t>00002617MD</t>
  </si>
  <si>
    <t>9 Lauda Road Killarney Gardens Cape Town 7441</t>
  </si>
  <si>
    <t>OrthoSense (Pty) Ltd</t>
  </si>
  <si>
    <t>00002612MD</t>
  </si>
  <si>
    <t>44 Marlynhoek Meerensee Richards Bay 3901</t>
  </si>
  <si>
    <t>Orthoshop International CC</t>
  </si>
  <si>
    <t>00002641MD</t>
  </si>
  <si>
    <t>Orthospec SA (Pty) Ltd</t>
  </si>
  <si>
    <t>00001669MD</t>
  </si>
  <si>
    <t>Orthotek (Pty) Ltd</t>
  </si>
  <si>
    <t>00002621MD</t>
  </si>
  <si>
    <t>Ortho-Xact  (Pty) Ltd - DBN</t>
  </si>
  <si>
    <t>00003423MD</t>
  </si>
  <si>
    <t>892 Umgeni Road Lion Match Office Park JT Ross House 3rd Floor Greyville Durban 4001</t>
  </si>
  <si>
    <t>Ortho-Xact Bloemfontein Manufacture</t>
  </si>
  <si>
    <t>00001573MD</t>
  </si>
  <si>
    <t>Free State Medical Centre 29 Poole Street Bloemfontein 9301</t>
  </si>
  <si>
    <t>Ortho-Xact CPT Manufacture</t>
  </si>
  <si>
    <t>00001574MD</t>
  </si>
  <si>
    <t>19 Printers Way Montague Gardens Cape Town 7441</t>
  </si>
  <si>
    <t>Orzosolve (Pty) Ltd</t>
  </si>
  <si>
    <t>00003245MD</t>
  </si>
  <si>
    <t>56 Heatherdale Road Heidedal Bloemfontein Free State 9300</t>
  </si>
  <si>
    <t>Osseo Medical (Pty) Ltd</t>
  </si>
  <si>
    <t>00002894MD</t>
  </si>
  <si>
    <t>33 Middle Road Morningside Gauteng 2057</t>
  </si>
  <si>
    <t xml:space="preserve">Ossur South Africa </t>
  </si>
  <si>
    <t>00002781MD</t>
  </si>
  <si>
    <t>Unit 1 9 Tanzanite Crescent Stonewood Business Park Kraaifontein 7660</t>
  </si>
  <si>
    <t>Osta Technology (Pty) Ltd trading as Osta Biomaterials</t>
  </si>
  <si>
    <t>00001461MD</t>
  </si>
  <si>
    <t>2 Rodos Place  19 Virgo Street Farramere Benoni 1518</t>
  </si>
  <si>
    <t>Osteologix SA (Pty) Ltd</t>
  </si>
  <si>
    <t>00001178MD</t>
  </si>
  <si>
    <t>Otto Bock South Africa (Pty) Ltd</t>
  </si>
  <si>
    <t>00003358MD</t>
  </si>
  <si>
    <t>Overberg Medical (Pty) Ltd</t>
  </si>
  <si>
    <t>00001636MD</t>
  </si>
  <si>
    <t>Oximio S.A Pty t/a Pharma Logistics S.A (Pty) Ltd / t/a Pharma logistics</t>
  </si>
  <si>
    <t>00001365MD</t>
  </si>
  <si>
    <t xml:space="preserve">22 Venturi Crescent Hennopspark Centurion  0157 </t>
  </si>
  <si>
    <t>Oxy Matrix (Pty) Ltd</t>
  </si>
  <si>
    <t>00002006MD</t>
  </si>
  <si>
    <t>1 Lee Str Brackenfell Cape Town 7561</t>
  </si>
  <si>
    <t>OxyGen and General (Pty) Ltd</t>
  </si>
  <si>
    <t xml:space="preserve">00002026MD </t>
  </si>
  <si>
    <t>13/07/2021</t>
  </si>
  <si>
    <t>Building Number 3 Cnr Witkoppen and Stonehaven Cambridge Manor Office Park Paulshof 2021</t>
  </si>
  <si>
    <t>00002026MD</t>
  </si>
  <si>
    <t xml:space="preserve">Oxygen at Home </t>
  </si>
  <si>
    <t>00003201MD</t>
  </si>
  <si>
    <t>Oxygenics (Pty) Ltd</t>
  </si>
  <si>
    <t>00002634MD</t>
  </si>
  <si>
    <t>Northland Deco Park Stand 299 – Avant Garde Avenue    10 New Market Street; Northriding Johannesburg 2169</t>
  </si>
  <si>
    <t>P &amp; G South Africa (Pty) Ltd</t>
  </si>
  <si>
    <t>00002498MD</t>
  </si>
  <si>
    <t>P De Ville Enterprises cc</t>
  </si>
  <si>
    <t>00003951MD</t>
  </si>
  <si>
    <t xml:space="preserve">Unit 811 Marina Village Mykonos Access Road Langebaan 7357   </t>
  </si>
  <si>
    <t>Pabre Mathams Investments (Pty) Ltd</t>
  </si>
  <si>
    <t>00003632MD</t>
  </si>
  <si>
    <t>329 IQ Bronkhorstfontein Midvaal 1876</t>
  </si>
  <si>
    <t>Pakang Trading (Pty) Ltd</t>
  </si>
  <si>
    <t>00002791MD</t>
  </si>
  <si>
    <t>2067 Ntuthu Street Duduza Nigel 1490</t>
  </si>
  <si>
    <t>Pamhlo Enterprise and Projects T/A Pamhlo Medical Supplies</t>
  </si>
  <si>
    <t>00001212MD</t>
  </si>
  <si>
    <t xml:space="preserve">Unit F4 Pinelands Business Park  Maxwell Drive Modderfontein Gauteng South Africa 1645 </t>
  </si>
  <si>
    <t>Pansula Shoes (Pty) Ltd T/A Pansula Workwear</t>
  </si>
  <si>
    <t>00001815MD</t>
  </si>
  <si>
    <t>Paradigm Southern Africa</t>
  </si>
  <si>
    <t>00003377MD</t>
  </si>
  <si>
    <t xml:space="preserve"> 14471 St Helena Park	 Thabong	 Welkom	9463</t>
  </si>
  <si>
    <t>Paragon 28 Medical Devices Trading Ltd - Johannesburg Office</t>
  </si>
  <si>
    <t>00001084MD_R1</t>
  </si>
  <si>
    <t xml:space="preserve">Paragon28 (Pty) Ltd </t>
  </si>
  <si>
    <t>00003580MD</t>
  </si>
  <si>
    <t>Patient Focus Africa (Pty) Ltd</t>
  </si>
  <si>
    <t>00000123MD_R1</t>
  </si>
  <si>
    <t>29/07/2022</t>
  </si>
  <si>
    <t>Patient Medical Care ta Zebra Medical</t>
  </si>
  <si>
    <t>00000171MD_R1</t>
  </si>
  <si>
    <t>Peak 2 Peak SA (Pty) Ltd</t>
  </si>
  <si>
    <t>00003881MD</t>
  </si>
  <si>
    <t>95 Circle Road Table View Cape Town 7441</t>
  </si>
  <si>
    <t>Peak Africa (Pty) Ltd</t>
  </si>
  <si>
    <t>00003326MD</t>
  </si>
  <si>
    <t>Pearl Stem Trading CC</t>
  </si>
  <si>
    <t>00003671MD</t>
  </si>
  <si>
    <t>2 Calderwood Road Lonehill Johannesburg 2062</t>
  </si>
  <si>
    <t>Pearl Sterm Servicing Healthcare (Pty) Ltd</t>
  </si>
  <si>
    <t>00002875MD</t>
  </si>
  <si>
    <t>2 Calderwood Road  Lonehill  Johannesburg  2062</t>
  </si>
  <si>
    <t>Pellumed (Pty) Ltd</t>
  </si>
  <si>
    <t>00002287MD</t>
  </si>
  <si>
    <t>Suites 9 Melamed Center 9 Jesen Street Orchards Pretoria North 0118</t>
  </si>
  <si>
    <t>PelluMed PTY LTD</t>
  </si>
  <si>
    <t xml:space="preserve"> 00002287MD</t>
  </si>
  <si>
    <t>Peo Information Technologies (Pty) Ltd</t>
  </si>
  <si>
    <t>00003175MD</t>
  </si>
  <si>
    <t>04 Elevations Gardens  Waterfall Office Park  Midrand  1684</t>
  </si>
  <si>
    <t>Peo Medical Suppliers</t>
  </si>
  <si>
    <t>00002259MD</t>
  </si>
  <si>
    <t>01/02/2022</t>
  </si>
  <si>
    <t>997 China Section Madikwe 2840</t>
  </si>
  <si>
    <t>00001813MD</t>
  </si>
  <si>
    <t xml:space="preserve">36 Stellenberg road Parow Industria Cape Town 7500 </t>
  </si>
  <si>
    <t>Perfheart Inc.</t>
  </si>
  <si>
    <t>00003332MD</t>
  </si>
  <si>
    <t>31 Visagie Street Waves Edge Bloubergrant Cape Town 7441</t>
  </si>
  <si>
    <t>Perryhill International Trading (Pty) Ltd</t>
  </si>
  <si>
    <t>00000543MD_R1</t>
  </si>
  <si>
    <t>Pescatech cc</t>
  </si>
  <si>
    <t>00003044MD</t>
  </si>
  <si>
    <t>Peta Healthcare</t>
  </si>
  <si>
    <t>00001234MD</t>
  </si>
  <si>
    <t xml:space="preserve">87 Markotter Street The Reeds Centurion Pretoria 0157 </t>
  </si>
  <si>
    <t>Pfizer Laboratories (Pty) Ltd</t>
  </si>
  <si>
    <t>00002949MD</t>
  </si>
  <si>
    <t>85 Bute Lane Sandton Johannesburg 2165</t>
  </si>
  <si>
    <t>PH Distributing (Pty) Ltd</t>
  </si>
  <si>
    <t>00002860MD</t>
  </si>
  <si>
    <t>Unit 1B The Ridge Office Park Door de kraal Avenue Kenridge Cape Town  7441</t>
  </si>
  <si>
    <t>Phagameng Pharmaceutical Services (Pty) Ltd</t>
  </si>
  <si>
    <t>00002003MD</t>
  </si>
  <si>
    <t>49 Ditike Street Block M Soshanguve 0152</t>
  </si>
  <si>
    <t>PhagoFlux (University of Stellenbosch)</t>
  </si>
  <si>
    <t>00003269MD</t>
  </si>
  <si>
    <t>Phakgamo Trading (Pty) Ltd</t>
  </si>
  <si>
    <t>00002971MD</t>
  </si>
  <si>
    <t>804 Sanfisher Selala Vuka Middleburg 1055</t>
  </si>
  <si>
    <t>Pharma Dynamics</t>
  </si>
  <si>
    <t>00002051MD</t>
  </si>
  <si>
    <t>Pharma Dynamics (Pty) Ltd</t>
  </si>
  <si>
    <t xml:space="preserve"> 00002051MD</t>
  </si>
  <si>
    <t>Pharma Southern Africa (Pty) Ltd (PharmaSA)</t>
  </si>
  <si>
    <t>00002474MD</t>
  </si>
  <si>
    <t>27/09/2022</t>
  </si>
  <si>
    <t>Pharma4U (Pty) Ltd</t>
  </si>
  <si>
    <t>00001045MD_R1</t>
  </si>
  <si>
    <t>Pharmacare Ltd trading as Aspen Pharmacare</t>
  </si>
  <si>
    <t>00000209MD_R1</t>
  </si>
  <si>
    <t>Pharmaceutical Enterprise (Pty) Ltd</t>
  </si>
  <si>
    <t>00000046MD_R1</t>
  </si>
  <si>
    <t xml:space="preserve">49 Morningside Road Ndabeni Cape Town 7405
</t>
  </si>
  <si>
    <t>Pharmaceutical Product Development South Africa (Pty)Ltd T/A PPD</t>
  </si>
  <si>
    <t>00002478MD</t>
  </si>
  <si>
    <t>Pharmaco Distribution (Pty)Ltd</t>
  </si>
  <si>
    <t>00000099MD_R1</t>
  </si>
  <si>
    <t>Pharmafrance CC</t>
  </si>
  <si>
    <t xml:space="preserve"> 00002569MD</t>
  </si>
  <si>
    <t>Pharmafrance cc</t>
  </si>
  <si>
    <t>00002569MD</t>
  </si>
  <si>
    <t>Pharmamark (Pty) Ltd</t>
  </si>
  <si>
    <t>00000247MD_R1</t>
  </si>
  <si>
    <t>Philani Sizwe Medical Supplies (Pty)Ltd</t>
  </si>
  <si>
    <t>00003275MD</t>
  </si>
  <si>
    <t>Philips South Africa Commercial (Pty) Ltd</t>
  </si>
  <si>
    <t>00000187MD_R1</t>
  </si>
  <si>
    <t>Phodzo Medical (Pty) Ltd</t>
  </si>
  <si>
    <t>00001307MD</t>
  </si>
  <si>
    <t>11 Main Road Riverbend A.H Kya Sands                     Randburg                               2196</t>
  </si>
  <si>
    <t>Phoenix Medical Technologies S.A (Pty) Ltd</t>
  </si>
  <si>
    <t xml:space="preserve">00002735MD </t>
  </si>
  <si>
    <t>Phoenix Neomed</t>
  </si>
  <si>
    <t>00001162MD</t>
  </si>
  <si>
    <t>Phoenix Surgical SA (Pty) Ltd</t>
  </si>
  <si>
    <t>00001024MD</t>
  </si>
  <si>
    <t>Phoshi Investments (Pty) Ltd</t>
  </si>
  <si>
    <t>00003797MD</t>
  </si>
  <si>
    <t>8 Stoneridge Office Park Lethabong Drive Greenstone Johannesburg Gauteng 1681</t>
  </si>
  <si>
    <t>Photontech (Pty) Ltd</t>
  </si>
  <si>
    <t>00003370MD</t>
  </si>
  <si>
    <t xml:space="preserve"> 371 – 47 Shongweni Rd Durban 3610</t>
  </si>
  <si>
    <t>Phumlekhaya General Trading</t>
  </si>
  <si>
    <t>00003130MD</t>
  </si>
  <si>
    <t xml:space="preserve">9 Annecke Street	 Sonpark Mbombela 1200	</t>
  </si>
  <si>
    <t>PhuthumaMed (Pty) Ltd</t>
  </si>
  <si>
    <t>00003177MD</t>
  </si>
  <si>
    <t>8 Skietlood Street Isando Kempton Park 1600</t>
  </si>
  <si>
    <t>Phuthumamed (Pty) Ltd</t>
  </si>
  <si>
    <t>00001911MD</t>
  </si>
  <si>
    <t>Phuti Tshidiso Malebana Legacy (Pty) Ltd</t>
  </si>
  <si>
    <t>00003979MD</t>
  </si>
  <si>
    <t>Stand No. 1011 Kaalfontein Midrand Johannesburg Gauteng 1685</t>
  </si>
  <si>
    <t>Physio-Med Technologies (Pty) Ltd</t>
  </si>
  <si>
    <t>00003791MD</t>
  </si>
  <si>
    <t>00003695MD</t>
  </si>
  <si>
    <t>Pierre Fabre South Africa (Pty) Ltd</t>
  </si>
  <si>
    <t>00000086MD_R1</t>
  </si>
  <si>
    <t>Pinnacle Innovations (Pty) Ltd</t>
  </si>
  <si>
    <t>00003839MD</t>
  </si>
  <si>
    <t>60 Blackburn Road Parkhill Durban North Durban 4051</t>
  </si>
  <si>
    <t>PINNACLE PROTECTION ENTERPRISES</t>
  </si>
  <si>
    <t>00002065MD</t>
  </si>
  <si>
    <t>62 Trump street Selby Johannesburg 2001</t>
  </si>
  <si>
    <t>Pinnacle Surgical (Pty) Ltd</t>
  </si>
  <si>
    <t>00002884MD</t>
  </si>
  <si>
    <t>Building 1 Queens Office Park N30 Alexander Road Irene 0157</t>
  </si>
  <si>
    <t>Pirum (Pty) Ltd</t>
  </si>
  <si>
    <t>00003715MD</t>
  </si>
  <si>
    <t>10 Blackenfen Crescent Bryanston Sandton Gauteng 2196</t>
  </si>
  <si>
    <t>Pitbull In Heels General Trading</t>
  </si>
  <si>
    <t>00003716MD</t>
  </si>
  <si>
    <t>6044 Ext 5 Alabama Klerksdorp 2577</t>
  </si>
  <si>
    <t>Pivot SP (Pty) Ltd</t>
  </si>
  <si>
    <t xml:space="preserve">00002255MD  </t>
  </si>
  <si>
    <t>15/02/2022</t>
  </si>
  <si>
    <t>Platinum Medical &amp; General Hospital Supplies CC</t>
  </si>
  <si>
    <t>00001642MD</t>
  </si>
  <si>
    <t>44 Coronation Road Scottsville Pietermaritzburg 3201</t>
  </si>
  <si>
    <t>Platinum Meditech</t>
  </si>
  <si>
    <t>00003840MD</t>
  </si>
  <si>
    <t>House No. A58 Selosesha Section North West 8614</t>
  </si>
  <si>
    <t>Plexiphon Medical Solutions (Pty)Ltd</t>
  </si>
  <si>
    <t>00002721MD</t>
  </si>
  <si>
    <t>898 Sofija Street Rietvlei View Country Estate Pretoria East 0181</t>
  </si>
  <si>
    <t>Plus Distribution</t>
  </si>
  <si>
    <t>00001923MD</t>
  </si>
  <si>
    <t xml:space="preserve">PMB Health and Safety Services  </t>
  </si>
  <si>
    <t>00001655MD</t>
  </si>
  <si>
    <t>The Campus Twickenham Building CNR Sloane and Main Road Bryanston 2191</t>
  </si>
  <si>
    <t>PMS t/A Progressive Medical Supplies</t>
  </si>
  <si>
    <t>00001311MD</t>
  </si>
  <si>
    <t>Shop 80 Farah court Ismail C Meer street  Durban 4001</t>
  </si>
  <si>
    <t xml:space="preserve">Pointer Medical (Pty) Ltd </t>
  </si>
  <si>
    <t>00001295MD</t>
  </si>
  <si>
    <t>Point-Taken Group (Pty) Ltd</t>
  </si>
  <si>
    <t>00003162MD</t>
  </si>
  <si>
    <t>03 Brebner Road Flamingo Park Welkom 9459</t>
  </si>
  <si>
    <t>Poly Orthotics Prosthetics and Trading (Pty) Ltd</t>
  </si>
  <si>
    <t>00001932MD</t>
  </si>
  <si>
    <t xml:space="preserve">76A Dorp Street Polokwane	Limpopo 0700						</t>
  </si>
  <si>
    <t>Ponatshego Holdings (Pty)Ltd</t>
  </si>
  <si>
    <t>00003270MD</t>
  </si>
  <si>
    <t>2026 Polanete Street  Westvie 2 Security Estate  Andeon  0183</t>
  </si>
  <si>
    <t>Poplar Trading 298 cc t/a Sangene Products</t>
  </si>
  <si>
    <t>00002237MD</t>
  </si>
  <si>
    <t>Unit 10 Viking Business Park Thor Circle Thornton Cape Town 7460</t>
  </si>
  <si>
    <t>Population Services International S.A Pty Ltd</t>
  </si>
  <si>
    <t>00002436MD</t>
  </si>
  <si>
    <t>Power Breath Machine</t>
  </si>
  <si>
    <t>00003101MD</t>
  </si>
  <si>
    <t>Poxx Enterprise (Pty) Ltd</t>
  </si>
  <si>
    <t>00003163MD</t>
  </si>
  <si>
    <t>2303 Volta Cres Duvha Park Witbank 1034</t>
  </si>
  <si>
    <t>Premcocap Health</t>
  </si>
  <si>
    <t>00003841MD</t>
  </si>
  <si>
    <t>35 DF Malan Avenue Lyttelton Manor Lyttelton 0157</t>
  </si>
  <si>
    <t>Premed (Pty) Ltd</t>
  </si>
  <si>
    <t>00002885MD</t>
  </si>
  <si>
    <t>PreMed (Pty) Ltd</t>
  </si>
  <si>
    <t>00002902MD</t>
  </si>
  <si>
    <t>Premed (Pty)Ltd</t>
  </si>
  <si>
    <t>00001796MD</t>
  </si>
  <si>
    <t>580 Airedale  Garsfontein Pretoria Gauteng 0167</t>
  </si>
  <si>
    <t xml:space="preserve">Premiuim Health </t>
  </si>
  <si>
    <t>00001889MD</t>
  </si>
  <si>
    <t>24 Emily Hobhouse Street Townsend Goodwood 7460</t>
  </si>
  <si>
    <t>Premium Health</t>
  </si>
  <si>
    <t xml:space="preserve">00001889MD </t>
  </si>
  <si>
    <t>Prestige Laboratoty supplies</t>
  </si>
  <si>
    <t xml:space="preserve">00000924MD </t>
  </si>
  <si>
    <t xml:space="preserve">Prestige Medical Supplies (Pty) Ltd </t>
  </si>
  <si>
    <t>00000748MD_R1</t>
  </si>
  <si>
    <t>Prestige Skin SA (Pty) Ltd</t>
  </si>
  <si>
    <t>00001330MD</t>
  </si>
  <si>
    <t xml:space="preserve">3 Thornhill Road 11 Portswood Mews Green Point Cape Town 8005 </t>
  </si>
  <si>
    <t>Prime Dental (Pty) Ltd</t>
  </si>
  <si>
    <t>00002733MD</t>
  </si>
  <si>
    <t xml:space="preserve">Prime Equipment </t>
  </si>
  <si>
    <t xml:space="preserve"> 00002547MD</t>
  </si>
  <si>
    <t xml:space="preserve">7 Waterpoel Estate Paarl  7646
</t>
  </si>
  <si>
    <t>Prime Equipment (Pty) Ltd</t>
  </si>
  <si>
    <t>00002547MD</t>
  </si>
  <si>
    <t xml:space="preserve">7 WATERPOEL ESTATE Paarl 7646							</t>
  </si>
  <si>
    <t>Prime surgical (Pty) Ltd</t>
  </si>
  <si>
    <t xml:space="preserve">00000017MD_R1  </t>
  </si>
  <si>
    <t>28/05/2017</t>
  </si>
  <si>
    <t>Prime Surgical (Pty) Ltd</t>
  </si>
  <si>
    <t>00000709MD_R1</t>
  </si>
  <si>
    <t>22/10/2018</t>
  </si>
  <si>
    <t>Prime Wellness Care</t>
  </si>
  <si>
    <t>00002729MD</t>
  </si>
  <si>
    <t>110 Mark Street Vryheid KwaZulu-Natal  3100</t>
  </si>
  <si>
    <t>PrimeSafe Pty Ltd t/a SteriTech</t>
  </si>
  <si>
    <t>000000018MD_R1</t>
  </si>
  <si>
    <t xml:space="preserve">Prionguard (Pty) Ltd </t>
  </si>
  <si>
    <t>00002553MD</t>
  </si>
  <si>
    <t xml:space="preserve">35 Lester Road  Wynberg Cape Town 7800
</t>
  </si>
  <si>
    <t>Priontex Micronclean Gauteng (Pty) Ltd</t>
  </si>
  <si>
    <t>00000335MD_R1</t>
  </si>
  <si>
    <t>00000336MD_R1</t>
  </si>
  <si>
    <t>00000964MD</t>
  </si>
  <si>
    <t xml:space="preserve">Priontex SA (Pty)Ltd </t>
  </si>
  <si>
    <t>00002595MD</t>
  </si>
  <si>
    <t>35 Lester Road\ Wynberg Cape Town7800</t>
  </si>
  <si>
    <t>Prior Arrangements Business Traders (Pty) Ltd</t>
  </si>
  <si>
    <t>00003931MD</t>
  </si>
  <si>
    <t>85 Robinson Rd Queenstown 5319</t>
  </si>
  <si>
    <t>Prism Inter Africa cc</t>
  </si>
  <si>
    <t>00003333MD</t>
  </si>
  <si>
    <t>26 Caledon Street Industrial Darling Western Cape 7345</t>
  </si>
  <si>
    <t>Pristem Diagnostics (Pty) Ltd</t>
  </si>
  <si>
    <t>00002981MD</t>
  </si>
  <si>
    <t>24 Cradock Avenue Rosebank  Johannesburg  2196</t>
  </si>
  <si>
    <t>Private Label Solutions (Pty) Ltd</t>
  </si>
  <si>
    <t>00001408MD</t>
  </si>
  <si>
    <t>5 Honeyguide Road Douglasdale Sandton 2191</t>
  </si>
  <si>
    <t>Pro Active S.A Pty Ltd</t>
  </si>
  <si>
    <t>00002903MD</t>
  </si>
  <si>
    <t>30 1st Avenue Dunvegan Edenvale 1609</t>
  </si>
  <si>
    <t>Pro Med Diagnostics</t>
  </si>
  <si>
    <t>00000934MD</t>
  </si>
  <si>
    <t>7 Kingswood Lane  Douglasdale  2165</t>
  </si>
  <si>
    <t>Pro Med Diagnostics (Pty) Ltd</t>
  </si>
  <si>
    <t>00003351MD</t>
  </si>
  <si>
    <t>2135 Voltaire Drive Dainfern Valley Fourways Johannesburg 2165</t>
  </si>
  <si>
    <t>Pro Mobility (Pty)Ltd</t>
  </si>
  <si>
    <t>00002611MD</t>
  </si>
  <si>
    <t>Office F 30 Surprise Road Maxmead 3610</t>
  </si>
  <si>
    <t>Pro-active</t>
  </si>
  <si>
    <t xml:space="preserve"> 00002903MD</t>
  </si>
  <si>
    <t>Pro-Active Medical Supplies CC</t>
  </si>
  <si>
    <t>00001914MD</t>
  </si>
  <si>
    <t>21-04-2021</t>
  </si>
  <si>
    <t xml:space="preserve">30 1st Avenue Dunvegan Edenvale 1609						</t>
  </si>
  <si>
    <t>Procare Consulting &amp; Medical Supplies</t>
  </si>
  <si>
    <t>00001786MD</t>
  </si>
  <si>
    <t>00001787MD</t>
  </si>
  <si>
    <t>Procost and Associates (Pty) Ltd</t>
  </si>
  <si>
    <t>00002782MD</t>
  </si>
  <si>
    <t xml:space="preserve">28 R114 Mnandi AH Centurion 0157 </t>
  </si>
  <si>
    <t>Prodipix 212</t>
  </si>
  <si>
    <t>00003734MD</t>
  </si>
  <si>
    <t>Stand No 1888 Kabikweni 1245</t>
  </si>
  <si>
    <t>Prodipix 212 (Pty) Ltd</t>
  </si>
  <si>
    <t xml:space="preserve"> 00002588MD</t>
  </si>
  <si>
    <t>Stand No 1888  Kabokweni  2145</t>
  </si>
  <si>
    <t>00002587MD</t>
  </si>
  <si>
    <t>Prodipix 212 Pty Ltd/Wholesalor</t>
  </si>
  <si>
    <t>00002588MD</t>
  </si>
  <si>
    <t xml:space="preserve">Stand No 1888 Kabokweni  1245 </t>
  </si>
  <si>
    <t>Prof BD De Beer Research and Development Ltd</t>
  </si>
  <si>
    <t>00003008MD</t>
  </si>
  <si>
    <t xml:space="preserve">110 River Road Vanderbijlpark Gauteng 1900        </t>
  </si>
  <si>
    <t>Professional Orthopaedics (Pty) Ltd</t>
  </si>
  <si>
    <t>00002541MD</t>
  </si>
  <si>
    <t xml:space="preserve">26 St Anne Road Hurlyvale Johannesburg 1609
</t>
  </si>
  <si>
    <t>Proide Trading and Solutions (Pty) Ltd</t>
  </si>
  <si>
    <t>00003074MD</t>
  </si>
  <si>
    <t>Marula Heights	 5504 Tlou Street	 Polokwane	 699</t>
  </si>
  <si>
    <t xml:space="preserve">Promed Technologies (Pty) Ltd </t>
  </si>
  <si>
    <t>00001188MD_R1</t>
  </si>
  <si>
    <t>Promolab (Pty) Ltd t/a Separations</t>
  </si>
  <si>
    <t>00001406MD</t>
  </si>
  <si>
    <t>9 Will scarlet road  Robindale  Randburg  2194</t>
  </si>
  <si>
    <t>Pronto Medical and Surgical (Pty) Ltd</t>
  </si>
  <si>
    <t>00000988MD_R1</t>
  </si>
  <si>
    <t>Proshield United (Pty) Ltd</t>
  </si>
  <si>
    <t>00002695MD</t>
  </si>
  <si>
    <t>327 Johan Rissik drive Waterkloof ridge   Pretoria 0180</t>
  </si>
  <si>
    <t>Prosper Distribution (Pty) Ltd</t>
  </si>
  <si>
    <t>00003307MD</t>
  </si>
  <si>
    <t xml:space="preserve">Prosthetic Suppliers CC      </t>
  </si>
  <si>
    <t>00001233MD</t>
  </si>
  <si>
    <t xml:space="preserve">606 Buccaneer Street Elarduspark Pretoria 0181 </t>
  </si>
  <si>
    <t>Protech Limitless (Pty) Ltd</t>
  </si>
  <si>
    <t>00003030MD</t>
  </si>
  <si>
    <t xml:space="preserve">568 Bonita Crescent Kikney Pretoria 0183  </t>
  </si>
  <si>
    <t>PS Medical Supplier</t>
  </si>
  <si>
    <t>00002706MD</t>
  </si>
  <si>
    <t>6 Martie Street  Selcourt Ext 3  Springs  1559</t>
  </si>
  <si>
    <t>PTC Group (Pty) Ltd</t>
  </si>
  <si>
    <t xml:space="preserve"> 00001364MD</t>
  </si>
  <si>
    <t>The Tannery Industrial Park 309 Derdepoort Warehouse 53B/C Silverton Pretoria 0084</t>
  </si>
  <si>
    <t>Pulse Dermatology and Laser CC</t>
  </si>
  <si>
    <t>00002861MD</t>
  </si>
  <si>
    <t>Unit 1B The Rose Office Park  Kenridge  Cape Town  7550</t>
  </si>
  <si>
    <t>Pulseline Medical Solutions (Pty) Ltd</t>
  </si>
  <si>
    <t>00003138MD</t>
  </si>
  <si>
    <t xml:space="preserve">11 3rd Avenue  Florida  Gauteng  Roodepoort  1710 </t>
  </si>
  <si>
    <t>Puresonic Inversments CC</t>
  </si>
  <si>
    <t>00001299MD</t>
  </si>
  <si>
    <t xml:space="preserve">95 McCord Road Overport Durban 4091 </t>
  </si>
  <si>
    <t>Purple Surgical South Africa</t>
  </si>
  <si>
    <t>00003599MD</t>
  </si>
  <si>
    <t>Regus Business Centre Southdowns Ridge Office Park Irene Centurion 0157</t>
  </si>
  <si>
    <t>Pusopelego Projects (Pty) Ltd</t>
  </si>
  <si>
    <t>00002821MD</t>
  </si>
  <si>
    <t>10925 Mabhena Street Daveyton  Gauteng  1520</t>
  </si>
  <si>
    <t>PV MEDPRO</t>
  </si>
  <si>
    <t>00002353MD</t>
  </si>
  <si>
    <t>10247 Phola Park Dudu Madisha Street Mokopane  0660</t>
  </si>
  <si>
    <t>PVN Fashion Agencies CC</t>
  </si>
  <si>
    <t>00003164MD</t>
  </si>
  <si>
    <t>Qallo Developers Pty Ltd</t>
  </si>
  <si>
    <t>00003055MD</t>
  </si>
  <si>
    <t>4227 Montshioa Stadt Village Mahikeng 2745</t>
  </si>
  <si>
    <t>Qestmed (Pty) Ltd</t>
  </si>
  <si>
    <t>00002158MD</t>
  </si>
  <si>
    <t>Qestmed (Pty) Ltd-DBN</t>
  </si>
  <si>
    <t>00003633MD</t>
  </si>
  <si>
    <t>Qhayisa 2014  Trading &amp; Projects (Pty) Ltd (trading as GDR PHARMA PTY LTD)</t>
  </si>
  <si>
    <t>00001456MD</t>
  </si>
  <si>
    <t>Qiagen SA (Pty)Ltd</t>
  </si>
  <si>
    <t>00001718MD</t>
  </si>
  <si>
    <t>QKLEB (Pty) Ltd</t>
  </si>
  <si>
    <t>00003606MD</t>
  </si>
  <si>
    <t>231 Phase 1 Airport view Mmabatho Northwest 2735</t>
  </si>
  <si>
    <t xml:space="preserve">Q-Surgical </t>
  </si>
  <si>
    <t>00001280MD</t>
  </si>
  <si>
    <t xml:space="preserve">59 Meridian Drive Unit 33 Outlet Park Umlanga Ridge Durban 4320 </t>
  </si>
  <si>
    <t>Quality Medical Supplies (Pty) Ltd</t>
  </si>
  <si>
    <t>00002441MD</t>
  </si>
  <si>
    <t>Quantzmed Personal Health (Pty) Ltd t/a Quantumed</t>
  </si>
  <si>
    <t>00001194MD</t>
  </si>
  <si>
    <t xml:space="preserve">Quencha Trading </t>
  </si>
  <si>
    <t>00003494MD</t>
  </si>
  <si>
    <t>17 Murfield Northend Street Bloemfontein 9301</t>
  </si>
  <si>
    <t>Questmed (Pty) Ltd (PE)</t>
  </si>
  <si>
    <t>00001222MD</t>
  </si>
  <si>
    <t>Questmed (Pty) Ltd -DBN</t>
  </si>
  <si>
    <t>00000914MD</t>
  </si>
  <si>
    <t>Questmed (Pty) Ltd -JHB</t>
  </si>
  <si>
    <t>00000983MD</t>
  </si>
  <si>
    <t>Questmed (Pty) Ltd-CPT</t>
  </si>
  <si>
    <t>00000793MD_R1</t>
  </si>
  <si>
    <t>Qui Trading CC</t>
  </si>
  <si>
    <t>00003102MD</t>
  </si>
  <si>
    <t>25 Shortts Retreat Road Mkonoeni Pietermaritzburg  3201</t>
  </si>
  <si>
    <t>Quro Medical</t>
  </si>
  <si>
    <t>00001136MD_R1</t>
  </si>
  <si>
    <t>R E I Medicals (Pty) Ltd</t>
  </si>
  <si>
    <t>00003600MD</t>
  </si>
  <si>
    <t>30950 Seeisoville Maokeng Free State Kroonstad 9499</t>
  </si>
  <si>
    <t>R Moloney &amp; Co</t>
  </si>
  <si>
    <t>00001963MD</t>
  </si>
  <si>
    <t>25/05/2021</t>
  </si>
  <si>
    <t>24 6th Street  Parkhurst 2193</t>
  </si>
  <si>
    <t>R.P Pharma Pty Ltd</t>
  </si>
  <si>
    <t>00003359MD</t>
  </si>
  <si>
    <t>6 Hennops Street Southdowns Estate Irene Pretoria 0062</t>
  </si>
  <si>
    <t>R.R.T. Medcon (Pty) Ltd</t>
  </si>
  <si>
    <t>00002542MD</t>
  </si>
  <si>
    <t>132 Zen Drive Ballito KwaZulu Natal 4420</t>
  </si>
  <si>
    <t xml:space="preserve">R2R Medical Supplies (Pty) Ltd </t>
  </si>
  <si>
    <t>00003298MD</t>
  </si>
  <si>
    <t>6 Algoa Road Newfields  Athlone 	7760</t>
  </si>
  <si>
    <t>Rachmond Howard Holdings (Pty)Ltd</t>
  </si>
  <si>
    <t>00003271MD</t>
  </si>
  <si>
    <t>Plot 133 Dalmada  Polokwane  0700</t>
  </si>
  <si>
    <t>Radebe Infrastructure</t>
  </si>
  <si>
    <t>00003570MD</t>
  </si>
  <si>
    <t>4/2/2024</t>
  </si>
  <si>
    <t>1 Seroadi Street Saulsville Pretoria 0125</t>
  </si>
  <si>
    <t xml:space="preserve">Radiant Healthcare CC </t>
  </si>
  <si>
    <t>00000898MD_R1</t>
  </si>
  <si>
    <t>Raesetja E Holdings (Pty) Ltd</t>
  </si>
  <si>
    <t>00003736MD</t>
  </si>
  <si>
    <t>No 1 Strandloper Street Terenure Kempton Park Johannesburg Gauteng 1619</t>
  </si>
  <si>
    <t>RAM TRADE GROUP Pty Ltd</t>
  </si>
  <si>
    <t>00001888MD</t>
  </si>
  <si>
    <t>37 Ruimsig Manor 4 Van Dalen Road North Willowbrook 1724</t>
  </si>
  <si>
    <t>Ramashu Supply and Services cc</t>
  </si>
  <si>
    <t>00003862MD</t>
  </si>
  <si>
    <t>688 Gallagher Avenue Midrand 1685</t>
  </si>
  <si>
    <t xml:space="preserve">Ranbaxy Pharmaceutical (Pty) Ltd </t>
  </si>
  <si>
    <t>00001343MD</t>
  </si>
  <si>
    <t>Ranpotlane (Pty) Ltd</t>
  </si>
  <si>
    <t>00003932MD</t>
  </si>
  <si>
    <t>11643 Block X Mabopane Pretoria 0190</t>
  </si>
  <si>
    <t>Ranzi Resourcing (Pty) Ltd</t>
  </si>
  <si>
    <t>00003095MD</t>
  </si>
  <si>
    <t xml:space="preserve">11 York Road  Waverley  Bloemfontein 9300                          </t>
  </si>
  <si>
    <t>RAP Consulting (Pty) Ltd</t>
  </si>
  <si>
    <t>00002012MD</t>
  </si>
  <si>
    <t>29/06/2021</t>
  </si>
  <si>
    <t>1157 Francis Baard Street The Forum Building Suite 9A Hatfiekd Pretoria 0083</t>
  </si>
  <si>
    <t>Rapitrade 458 (Pty) Ltd -</t>
  </si>
  <si>
    <t>00003812MD</t>
  </si>
  <si>
    <t>31 Bell Crescent Westlake Business Park Tokai 7945</t>
  </si>
  <si>
    <t>Rasehlo Logistics (Pty) Ltd</t>
  </si>
  <si>
    <t>00003895MD</t>
  </si>
  <si>
    <t>725 4th Street Prosperitius House Wynberg Johannesburg 2014</t>
  </si>
  <si>
    <t>Rasikir (Pty) Ltd</t>
  </si>
  <si>
    <t>00003672MD</t>
  </si>
  <si>
    <t xml:space="preserve">Raufelx (Pty) Ltd </t>
  </si>
  <si>
    <t>00001341MD</t>
  </si>
  <si>
    <t>Rauserv CC</t>
  </si>
  <si>
    <t>00003571MD</t>
  </si>
  <si>
    <t>Raylord and Sons (Pty) Ltd</t>
  </si>
  <si>
    <t>00003250MD</t>
  </si>
  <si>
    <t>3737 Mahube Valley  Extension 3  Mamelodi East  0122</t>
  </si>
  <si>
    <t>Raynes Medical Suppliers (Pty) Ltd</t>
  </si>
  <si>
    <t>00002536MD</t>
  </si>
  <si>
    <t>13 Tivoli Gardens 206 Redcliffe Road  Parklands Cape Town 7441</t>
  </si>
  <si>
    <t>Reatlegile Medicals (Pty) Ltd</t>
  </si>
  <si>
    <t>00003288MD</t>
  </si>
  <si>
    <t>Stand number 11915 Mocoseng  Mahikeng  2745</t>
  </si>
  <si>
    <t>Recordi Enterprises Holdings (Pty) Ltd</t>
  </si>
  <si>
    <t>00003103MD</t>
  </si>
  <si>
    <t>Red Moon Capital 206 (Pty) Ltd</t>
  </si>
  <si>
    <t>00003479MD</t>
  </si>
  <si>
    <t>1616 Unit 1 Lehurutshe 2865</t>
  </si>
  <si>
    <t>Redspark Designs (Pty) Ltd</t>
  </si>
  <si>
    <t>00002956MD</t>
  </si>
  <si>
    <t>49 New Rd Block A Midrand 1685</t>
  </si>
  <si>
    <t xml:space="preserve">Regensys (Pty) Ltd </t>
  </si>
  <si>
    <t>00001189MD</t>
  </si>
  <si>
    <t>Rehlotse Medical</t>
  </si>
  <si>
    <t>00001259MD</t>
  </si>
  <si>
    <t xml:space="preserve">89 Mokhobo Street Moletsane Soweto 1868 </t>
  </si>
  <si>
    <t>Reliable Diagnostic Supplies (Pty) Ltd</t>
  </si>
  <si>
    <t>00001561MD</t>
  </si>
  <si>
    <t>73 Friedman Street Kempton Park 1619</t>
  </si>
  <si>
    <t>Relief Medsupplies (Pty) Ltd</t>
  </si>
  <si>
    <t>00000340MD_R1</t>
  </si>
  <si>
    <t>Remmogo Projects and Suppliers (Pty) Ltd</t>
  </si>
  <si>
    <t>00003152MD</t>
  </si>
  <si>
    <t>No 3984 Makobela Street Unit D Extension 6 Temba Gauteng Hammanskraal 0407</t>
  </si>
  <si>
    <t>Remview Tech Security Solutions (Pty) Ltd</t>
  </si>
  <si>
    <t>00003165MD</t>
  </si>
  <si>
    <t>Renalenyena Projects</t>
  </si>
  <si>
    <t>00003214MD</t>
  </si>
  <si>
    <t>Renown Opulence</t>
  </si>
  <si>
    <t>00003104MD</t>
  </si>
  <si>
    <t>Rentmed Solutions (Pty) Ltd</t>
  </si>
  <si>
    <t>00002834MD</t>
  </si>
  <si>
    <t>ReoMac (Pty) Ltd</t>
  </si>
  <si>
    <t>00002273MD</t>
  </si>
  <si>
    <t>4 Reitz Ave Riviera Park  Mafikeng 2745</t>
  </si>
  <si>
    <t xml:space="preserve">Rescumed (Pty)Ltd </t>
  </si>
  <si>
    <t>00002601MD</t>
  </si>
  <si>
    <t>ResMed (UK) Ltd (Incorporated in England &amp; Wales)</t>
  </si>
  <si>
    <t>00001349MD</t>
  </si>
  <si>
    <t>Respiratory Care Africa</t>
  </si>
  <si>
    <t>00000801MD_R1</t>
  </si>
  <si>
    <t>Respiratory Care Africa (Pty) Ltd - Durban (Wholesale)</t>
  </si>
  <si>
    <t>000000784MD</t>
  </si>
  <si>
    <t>Respiratory Care Africa (Pty) Ltd-  Port Elizabeth</t>
  </si>
  <si>
    <t>00000275MD_R1</t>
  </si>
  <si>
    <t>Respiratory Care Africa (Pty) Ltd- Bloemfontein</t>
  </si>
  <si>
    <t>00000272MD_R1</t>
  </si>
  <si>
    <t>Respiratory Care Africa (Pty) Ltd- Durban</t>
  </si>
  <si>
    <t>00000273MD_R1</t>
  </si>
  <si>
    <t>Respiratory Care Africa (Pty) Ltd- East London</t>
  </si>
  <si>
    <t>00000274MD_R1</t>
  </si>
  <si>
    <t>Respiratory Care Africa (Pty) Ltd- Johannesburg</t>
  </si>
  <si>
    <t>00000090MD_R1</t>
  </si>
  <si>
    <t>Respiratory Care Africa(Pty)Ltd CPT</t>
  </si>
  <si>
    <t>00002559MD</t>
  </si>
  <si>
    <t xml:space="preserve">Respocare </t>
  </si>
  <si>
    <t>00001337MD</t>
  </si>
  <si>
    <t xml:space="preserve">La Rocca Office Park 321 Main Road  Bryanston Johannesburg 2021 </t>
  </si>
  <si>
    <t>Responsive Orthopaedics (Pty) Ltd</t>
  </si>
  <si>
    <t>00003540MD</t>
  </si>
  <si>
    <t>Rest Medical Pty Ltd</t>
  </si>
  <si>
    <t>00003591MD</t>
  </si>
  <si>
    <t>107 Allandale Dr Allandale Pietermaritzburg 3201</t>
  </si>
  <si>
    <t>Reti Holdings (Pty) Ltd</t>
  </si>
  <si>
    <t>00003480MD</t>
  </si>
  <si>
    <t>7 Saturn Street Linbro Park Office Johannesburg 2000</t>
  </si>
  <si>
    <t>Retro Medical (Pty) Ltd</t>
  </si>
  <si>
    <t>00003042MD</t>
  </si>
  <si>
    <t>Reubsolutions (Pty) Ltd</t>
  </si>
  <si>
    <t>00003452MD</t>
  </si>
  <si>
    <t>15C The Oval Impala Road The Hills Estate Pretoria 0081</t>
  </si>
  <si>
    <t xml:space="preserve">Reunion Orthopeadics (Pty) Ltd </t>
  </si>
  <si>
    <t>00001372MD</t>
  </si>
  <si>
    <t>Revenue Development (Pty) Ltd</t>
  </si>
  <si>
    <t>00002840MD</t>
  </si>
  <si>
    <t>652 Eland Street  Mooikloof  Pretoria 0181</t>
  </si>
  <si>
    <t>RevoMed Medical Manufacturing (Pty) Ltd</t>
  </si>
  <si>
    <t>00003031MD</t>
  </si>
  <si>
    <t xml:space="preserve">13 Eton Road Parktown Johannesburg 2193       </t>
  </si>
  <si>
    <t>Rewire TMS Clinics (Pty) Ltd</t>
  </si>
  <si>
    <t>00002125MD</t>
  </si>
  <si>
    <t>Rhyzotherm (Pty) Ltd</t>
  </si>
  <si>
    <t>00000847MD_R1</t>
  </si>
  <si>
    <t>442 Atterbury Road Menlo Park Pretoria 0081</t>
  </si>
  <si>
    <t>Ricovax (Pty) Ltd</t>
  </si>
  <si>
    <t>00002339MD</t>
  </si>
  <si>
    <t>00003083MD</t>
  </si>
  <si>
    <t>Worksheds Unit 13 8 Swart Drive Midrand 1685</t>
  </si>
  <si>
    <t>RIGHT TO PHARMA MEDTECH (PTY) LTD</t>
  </si>
  <si>
    <t xml:space="preserve">00002484MD  </t>
  </si>
  <si>
    <t>00002484MD</t>
  </si>
  <si>
    <t xml:space="preserve">Ripple Effect Consulting cc </t>
  </si>
  <si>
    <t>00001298MD</t>
  </si>
  <si>
    <t>33 Doorly Road                 Coleen Glen                             Port Elizaberth                     6018</t>
  </si>
  <si>
    <t>Riv Med International (Pty) Ltd</t>
  </si>
  <si>
    <t xml:space="preserve"> 00002076MD</t>
  </si>
  <si>
    <t>25 Shortts Retreat Road Mkondeni Pietermartizburg 3201</t>
  </si>
  <si>
    <t>00002076MD</t>
  </si>
  <si>
    <t>Riverdene Healthcare Pty Ltd</t>
  </si>
  <si>
    <t>00002091MD</t>
  </si>
  <si>
    <t>176 Bush Telegraph Ave  Northriding Randburg 2188</t>
  </si>
  <si>
    <t>RMS Surgical (Pty) Ltd</t>
  </si>
  <si>
    <t>00001848MD</t>
  </si>
  <si>
    <t>5 Bosman Street Langewacht Strand 7140</t>
  </si>
  <si>
    <t>Rob Dyer Surgical (Pty) Ltd</t>
  </si>
  <si>
    <t>00002841MD</t>
  </si>
  <si>
    <t xml:space="preserve">Rob Dyer Surgical (Pty) Ltd </t>
  </si>
  <si>
    <t>00003706MD</t>
  </si>
  <si>
    <t>13 Monza Road Killarney Gardens Milnerton Cape Town 7441</t>
  </si>
  <si>
    <t xml:space="preserve">Rob Dyer Surgical cc </t>
  </si>
  <si>
    <t>00000962MD</t>
  </si>
  <si>
    <t>Robehr Medical Supplies CC</t>
  </si>
  <si>
    <t>00003813MD</t>
  </si>
  <si>
    <t>43 Bye Way Pinelands Cape Town 7405</t>
  </si>
  <si>
    <t>Roche Diabetes Care South Africa (Pty) Ltd</t>
  </si>
  <si>
    <t>00000059MD_R1</t>
  </si>
  <si>
    <t>Roche Diagnostics (Pty) Ltd</t>
  </si>
  <si>
    <t>00000078MD_R1</t>
  </si>
  <si>
    <t>Roche Products (Pty) Ltd</t>
  </si>
  <si>
    <t>00001193MD</t>
  </si>
  <si>
    <t>Rosegowa Trading and Projects CC</t>
  </si>
  <si>
    <t>00003907MD</t>
  </si>
  <si>
    <t>1 Lower Avenue Elandspoort Pretoria 0183</t>
  </si>
  <si>
    <t>Rosemeade Trading 40 cc</t>
  </si>
  <si>
    <t>00000749MD_R1</t>
  </si>
  <si>
    <t>Rosesh Holdings</t>
  </si>
  <si>
    <t>00003463MD</t>
  </si>
  <si>
    <t>2068 Muhuyu Street Diepkloof Zone 2 Soweto 1862</t>
  </si>
  <si>
    <t>Royal Canin South Africa</t>
  </si>
  <si>
    <t>00001448MD</t>
  </si>
  <si>
    <t>220 Epsom Avenue North Riding2169</t>
  </si>
  <si>
    <t>Royal Class S.A</t>
  </si>
  <si>
    <t>00003166MD</t>
  </si>
  <si>
    <t>Royal Fortess Holdings (Pty)Ltd</t>
  </si>
  <si>
    <t>00002355MD</t>
  </si>
  <si>
    <t xml:space="preserve">28 Bustry Park Lawrence Street Honeydew Ridge Gauteng 2040 </t>
  </si>
  <si>
    <t>Royal Ortho (Pty) Ltd</t>
  </si>
  <si>
    <t>00001789MD</t>
  </si>
  <si>
    <t xml:space="preserve">Royal Ortho (Pty)Ltd </t>
  </si>
  <si>
    <t>00001646MD</t>
  </si>
  <si>
    <t>RTE Synergies (Pty) Ltd</t>
  </si>
  <si>
    <t>00002341MD</t>
  </si>
  <si>
    <t xml:space="preserve">RTT Group (Pty) Ltd </t>
  </si>
  <si>
    <t>00002476MD</t>
  </si>
  <si>
    <t>140 North Reef Road Elandsfontein Germiston 1406</t>
  </si>
  <si>
    <t>Rubicon Healthcare (Pty) Ltd</t>
  </si>
  <si>
    <t>00001566MD</t>
  </si>
  <si>
    <t>Rucenta Veterinary Supplies DIV/O Lionbridge (Pty) Ltd</t>
  </si>
  <si>
    <t>00003009MD</t>
  </si>
  <si>
    <t>Prinsman Place  Shop Nr. 11  328 Nana Sita Road Pretoria 0002</t>
  </si>
  <si>
    <t>Running Bricks Corporate (Pty) Ltd</t>
  </si>
  <si>
    <t>00001169MD</t>
  </si>
  <si>
    <t>Rupare Trading Group (Pty) Ltd</t>
  </si>
  <si>
    <t>00003064MD</t>
  </si>
  <si>
    <t>Ryder Link (Pty) Ltd</t>
  </si>
  <si>
    <t>00002265MD</t>
  </si>
  <si>
    <t>11/02/2022</t>
  </si>
  <si>
    <t>10055 Mmanawane Mahikeng 2745</t>
  </si>
  <si>
    <t>00003398MD</t>
  </si>
  <si>
    <t>S AND L Surgemed (Pty) Ltd</t>
  </si>
  <si>
    <t>00002696MD</t>
  </si>
  <si>
    <t xml:space="preserve">No.3 Graphite Road Gauteng  1400                                              </t>
  </si>
  <si>
    <t>S&amp;P Medical Solutions</t>
  </si>
  <si>
    <t xml:space="preserve"> 00001450MD</t>
  </si>
  <si>
    <t>6A Wavell Road  Winston Park  Gillitts 3610</t>
  </si>
  <si>
    <t xml:space="preserve">S&amp;P Medical Solutions </t>
  </si>
  <si>
    <t>00001450MD</t>
  </si>
  <si>
    <t>S.A Biomedical (Pty) Ltd - BFN</t>
  </si>
  <si>
    <t>00002783MD</t>
  </si>
  <si>
    <t>S.A Biomedical (Pty) Ltd (P.E)</t>
  </si>
  <si>
    <t>00002886MD</t>
  </si>
  <si>
    <t>71 - 73 Cape Road Newton Park Port Elizabeth 6001</t>
  </si>
  <si>
    <t>S.A Biomedical Group (Pty) Ltd/CT</t>
  </si>
  <si>
    <t>00002678MD</t>
  </si>
  <si>
    <t>20-22 Golf Course Road Sybrand Park Rondebosch Cape Town	 7700</t>
  </si>
  <si>
    <t>S.K Medical Solutions</t>
  </si>
  <si>
    <t>00003360MD</t>
  </si>
  <si>
    <t>1166 Sub 5 Kwadabeka Pinetown Kwa-Zulu Natal 3610</t>
  </si>
  <si>
    <t>S6 Neuro Pty Ltd</t>
  </si>
  <si>
    <t>00003376MD</t>
  </si>
  <si>
    <t>11 Ombersley Rd Lakeside  CTN 7945</t>
  </si>
  <si>
    <t>SA Biomedical (Pty) Ltd-DBN</t>
  </si>
  <si>
    <t>00003444MD</t>
  </si>
  <si>
    <t>Westside 1 6 The Boulevard Westway Office Park Westville Durban 3629</t>
  </si>
  <si>
    <t>SA Biomedical (Pty)Ltd -JHB</t>
  </si>
  <si>
    <t>00002687MD</t>
  </si>
  <si>
    <t>SA Health Protecting Services CC</t>
  </si>
  <si>
    <t>00002118MD</t>
  </si>
  <si>
    <t>Unit 1 38 Cypress Drive Glen Anil Durban 4051</t>
  </si>
  <si>
    <t>SA Med Devices</t>
  </si>
  <si>
    <t>00003272MD</t>
  </si>
  <si>
    <t>137 Edward Avenue Hennopspark Industrial  Centurion 0157</t>
  </si>
  <si>
    <t>SA Medforce (Pty) Ltd</t>
  </si>
  <si>
    <t xml:space="preserve">00000960MD_R1 </t>
  </si>
  <si>
    <t>SA Medical and Dental Supply (Pty) Ltd</t>
  </si>
  <si>
    <t>00003220MD</t>
  </si>
  <si>
    <t>50 Mercury Street Mayfair West Johannesburg 2092</t>
  </si>
  <si>
    <t>SA Neuro (Pty) Ltd</t>
  </si>
  <si>
    <t>00003061MD</t>
  </si>
  <si>
    <t>Sadip (Pty) Ltd</t>
  </si>
  <si>
    <t>00003952MD</t>
  </si>
  <si>
    <t xml:space="preserve">Safarmex (Pty) Ltd </t>
  </si>
  <si>
    <t>00000836MD_R1</t>
  </si>
  <si>
    <t>Safarmex (Pty) Ltd - JHB branch</t>
  </si>
  <si>
    <t>00000727MD_R1</t>
  </si>
  <si>
    <t>Safarmex (Pty) Ltd - KZN</t>
  </si>
  <si>
    <t>00002703MD</t>
  </si>
  <si>
    <t>Unit 22 Old Mill Office Park 15 Sucrose Crescent Mount Edgecombe 4300</t>
  </si>
  <si>
    <t>Safarmex (Pty) Ltd - Manufacture</t>
  </si>
  <si>
    <t>00002668MD</t>
  </si>
  <si>
    <t>140 North Reef Road  Elandsfontein Germiston  1601</t>
  </si>
  <si>
    <t>Safarmex(Pty) Ltd - Wholesale</t>
  </si>
  <si>
    <t>00002669MD</t>
  </si>
  <si>
    <t>140 Main Reef Road  Elandsfontein Germiston  1429</t>
  </si>
  <si>
    <t>safeguard</t>
  </si>
  <si>
    <t>00000965MD</t>
  </si>
  <si>
    <t>The Quarry Office Park400 Old Howick Road Hilton 3245</t>
  </si>
  <si>
    <t>Saferight Group</t>
  </si>
  <si>
    <t>00002722MD</t>
  </si>
  <si>
    <t>348 Trogons End Rabie Ridge Midrand  1632</t>
  </si>
  <si>
    <t>Safety Gear Africa (Pty) Ltd</t>
  </si>
  <si>
    <t>00002485MD</t>
  </si>
  <si>
    <t>354 Rivonia Boulevard Lillipark Office Park – Progress House Building - Suite 001 Rivonia 2146</t>
  </si>
  <si>
    <t xml:space="preserve">00002485MD </t>
  </si>
  <si>
    <t>101 Bowling Avenue Gallo Manor Johannesburg 2052</t>
  </si>
  <si>
    <t>SafMed (Pty) Ltd/CPT</t>
  </si>
  <si>
    <t>00002576MD</t>
  </si>
  <si>
    <t>SafMed (Pty) Ltd/JHB</t>
  </si>
  <si>
    <t>00002577MD</t>
  </si>
  <si>
    <t>Safmed Pty Ltd-JHB</t>
  </si>
  <si>
    <t>00000643MD_R1</t>
  </si>
  <si>
    <t>11/05/2018</t>
  </si>
  <si>
    <t>Safranic (Pty) Ltd</t>
  </si>
  <si>
    <t xml:space="preserve">00002489MD </t>
  </si>
  <si>
    <t xml:space="preserve">44 Lake Road  Longmeadow Business Park  Edenvale  1610
</t>
  </si>
  <si>
    <t>Safrident (Pty) Ltd</t>
  </si>
  <si>
    <t>00003413MD</t>
  </si>
  <si>
    <t>1/26/2024</t>
  </si>
  <si>
    <t>870 Tarentaal Ave Featherbrooke Estate Krugersdorp 1746</t>
  </si>
  <si>
    <t>SAI MEDICALS</t>
  </si>
  <si>
    <t>00001744MD</t>
  </si>
  <si>
    <t>487 Charlotte Maxeke Street Pretoria West Pretoria 0183</t>
  </si>
  <si>
    <t>SAI MRG Enterprises (Pty)Ltd</t>
  </si>
  <si>
    <t>00001616MD</t>
  </si>
  <si>
    <t>66 Fairmont View 2 Punters Way Kenilwort  Cape Town 7708</t>
  </si>
  <si>
    <t>Sakhisizwe Healthcare Supplies (Pty) Ltd</t>
  </si>
  <si>
    <t>00003896MD</t>
  </si>
  <si>
    <t>9 Pansy Road Primrose Germiston Gauteng 1401</t>
  </si>
  <si>
    <t>Salis Trading Enterprise</t>
  </si>
  <si>
    <t>00002683MD</t>
  </si>
  <si>
    <t>12 BulBul Avenue Meredale Ext 4 Johannesburg 2091</t>
  </si>
  <si>
    <t>Salusise Medical Supplies (Pty) Ltd</t>
  </si>
  <si>
    <t>00001283MD</t>
  </si>
  <si>
    <t xml:space="preserve">9 Monza Close Kyalami Business park Midrand 1684 </t>
  </si>
  <si>
    <t>Sambane Multi Projects Pty Ltd</t>
  </si>
  <si>
    <t>00002011MD</t>
  </si>
  <si>
    <t>02/07/2021</t>
  </si>
  <si>
    <t>141 Kwa Makhutha Township Amanzintombi Durban 4126</t>
  </si>
  <si>
    <t>Sanatmetal South Africa (Pty)Ltd</t>
  </si>
  <si>
    <t>00003299MD</t>
  </si>
  <si>
    <t>58 Oak Avenue Highveld Techno Park Centurion 0169</t>
  </si>
  <si>
    <t>Sanbonani Holdings (Pty) Ltd</t>
  </si>
  <si>
    <t>00003541MD</t>
  </si>
  <si>
    <t>Sandoz SA (Pty) Ltd</t>
  </si>
  <si>
    <t>00002279MD</t>
  </si>
  <si>
    <t>Magwa Crescent West Waterfall City Jukskei View Johannesburg 2090</t>
  </si>
  <si>
    <t>Sanga Healthcare cc</t>
  </si>
  <si>
    <t>00003471MD</t>
  </si>
  <si>
    <t>4 Segovia Crescent Dainfern Ridge Dainfern Midrand 2191</t>
  </si>
  <si>
    <t>Sanichem (Pty) Ltd</t>
  </si>
  <si>
    <t>00002761MD</t>
  </si>
  <si>
    <t>6 Qashana Khuzwayo Road Pineside Park Units1-4 New Germany 3610</t>
  </si>
  <si>
    <t>Sanjmed Medical Distributors CC</t>
  </si>
  <si>
    <t>00001851MD</t>
  </si>
  <si>
    <t>131 ELLANA WAY BUCCLEUCH BRAMLEY 2066</t>
  </si>
  <si>
    <t xml:space="preserve">Sankara Spirit Trading (Pty) Ltd </t>
  </si>
  <si>
    <t xml:space="preserve"> 00002581MD</t>
  </si>
  <si>
    <t>Flat B Work Street  Ulco  Ulco Central  8390</t>
  </si>
  <si>
    <t>Sargaso Medtech (Pty) Ltd</t>
  </si>
  <si>
    <t>00003374MD</t>
  </si>
  <si>
    <t xml:space="preserve"> 5 Honeyguide Lane Steenberg Golf Estate Tokai 7645</t>
  </si>
  <si>
    <t>Saspine (Pty) Ltd</t>
  </si>
  <si>
    <t>00000314MD_R1</t>
  </si>
  <si>
    <t>Scandinavian Brand House (Pty) Ltd</t>
  </si>
  <si>
    <t>00002515MD</t>
  </si>
  <si>
    <t xml:space="preserve">41 Peter Place Bryanston  Sandton  2191
</t>
  </si>
  <si>
    <t>SCHAMM Medical (Pty) Ltd</t>
  </si>
  <si>
    <t>00002737MD</t>
  </si>
  <si>
    <t>Schulz Dental Supplies CC</t>
  </si>
  <si>
    <t>00002697MD</t>
  </si>
  <si>
    <t>Scimet Corporation Pt Ltd</t>
  </si>
  <si>
    <t>00002387MD</t>
  </si>
  <si>
    <t>28/06/2022</t>
  </si>
  <si>
    <t>26 Selwyn Road Johannesburg 2007</t>
  </si>
  <si>
    <t>Sconeder (Pty) Ltd</t>
  </si>
  <si>
    <t>00001539MD</t>
  </si>
  <si>
    <t>Scorpex 130 CC</t>
  </si>
  <si>
    <t>00003251MD</t>
  </si>
  <si>
    <t>856 Sarnia Road  Durban KwaZulu-Natal 4094</t>
  </si>
  <si>
    <t>00003369MD</t>
  </si>
  <si>
    <t>SDK Agencies (Pty) Ltd</t>
  </si>
  <si>
    <t>00003327MD</t>
  </si>
  <si>
    <t xml:space="preserve">Sea4 Medical Logistics </t>
  </si>
  <si>
    <t>00002982MD</t>
  </si>
  <si>
    <t>3247 Waterfall Country Estate Jukskei Midrand 1682</t>
  </si>
  <si>
    <t>Sealeb Trading (Pty) Ltd</t>
  </si>
  <si>
    <t xml:space="preserve">00002486MD </t>
  </si>
  <si>
    <t xml:space="preserve">3447 Zone 2 Seshego Polokwane 752
</t>
  </si>
  <si>
    <t>Sebenzani Trading 622 CC</t>
  </si>
  <si>
    <t>00001917MD</t>
  </si>
  <si>
    <t>20/04/2021</t>
  </si>
  <si>
    <t xml:space="preserve">4 HAMPTON COURT UMHLANGA DURBAN 4319					</t>
  </si>
  <si>
    <t>Second Opinion System (Pty) Ltd</t>
  </si>
  <si>
    <t>00001980MD</t>
  </si>
  <si>
    <t>131 Khai Apple Street Montana Park Pretoria 0182</t>
  </si>
  <si>
    <t>Securesa Security Services (Pty) Ltd TA Secure SA Medical</t>
  </si>
  <si>
    <t>00003495MD</t>
  </si>
  <si>
    <t>86 Riverside Road Muldersdrift Krugersdorp 1747</t>
  </si>
  <si>
    <t>Sediba Projects and Infrastructure (Pty) Ltd</t>
  </si>
  <si>
    <t>00003139MD</t>
  </si>
  <si>
    <t>1781 Manaka Street	 Extension 2	 Gauteng	 Vosloorus	 1475</t>
  </si>
  <si>
    <t>Seedan Medical (Pty) Ltd</t>
  </si>
  <si>
    <t>00003563MD</t>
  </si>
  <si>
    <t>Segals Nest Investment Enterprises (Pty) Ltd</t>
  </si>
  <si>
    <t>00003542MD</t>
  </si>
  <si>
    <t>29 Van Wijk Street Mbombela 1201</t>
  </si>
  <si>
    <t>Sekhwaya Enterprise and Projects (Pty) Ltd</t>
  </si>
  <si>
    <t>00002199MD</t>
  </si>
  <si>
    <t>Corner Brickfield Road and Sam Green Elandsfontein Germiston 1401</t>
  </si>
  <si>
    <t>Selective Surgical Pty Ltd</t>
  </si>
  <si>
    <t>00002495MD</t>
  </si>
  <si>
    <t>Senator International Logistics (Pty) Ltd</t>
  </si>
  <si>
    <t>00002314MD</t>
  </si>
  <si>
    <t>04/04/2022</t>
  </si>
  <si>
    <t>Senong South Trading</t>
  </si>
  <si>
    <t>00003238MD</t>
  </si>
  <si>
    <t>15 Clara Street 201 Clara Park Pretoria0002</t>
  </si>
  <si>
    <t>Senred Enterprises (Pty) Ltd</t>
  </si>
  <si>
    <t>00002171MD</t>
  </si>
  <si>
    <t>SEPARATION SCIENTIFIC SA (PTY) LTD</t>
  </si>
  <si>
    <t>00001319MD</t>
  </si>
  <si>
    <t>26-02-2020</t>
  </si>
  <si>
    <t>Unit 29 Honeydew Shopping Centre Cnr Beyers Naude &amp; Blueberry Rd Honeydew Gauteng 2170</t>
  </si>
  <si>
    <t>Sepetsoane Trading Enterprise (Pty) Ltd</t>
  </si>
  <si>
    <t>00003655MD</t>
  </si>
  <si>
    <t>11839 Tlokwa Street Daveyton Benoni Gauteng 1520</t>
  </si>
  <si>
    <t>Serakzen Medical (Pty) Ltd</t>
  </si>
  <si>
    <t>00002957MD</t>
  </si>
  <si>
    <t>12 Robert Cole Bowen Place Phillip Nel Park Pretoria West 0183</t>
  </si>
  <si>
    <t>Sere-Med CC</t>
  </si>
  <si>
    <t>00000638MD_R1</t>
  </si>
  <si>
    <t>Sere-Med cc</t>
  </si>
  <si>
    <t>00000745MD_R1</t>
  </si>
  <si>
    <t>8 Quark Street Linbro Park  Johannesburg Gauteng 2090</t>
  </si>
  <si>
    <t>Servest (Pty)Ltd</t>
  </si>
  <si>
    <t>00001792MD</t>
  </si>
  <si>
    <t>Servest Building Corner of Bridal Veil Road and Tugela Lane Waterfall Logistics Precinct Midrand2090</t>
  </si>
  <si>
    <t>Setradent Pty Ltd</t>
  </si>
  <si>
    <t>00003445MD</t>
  </si>
  <si>
    <t>389 Ontdekkers Road Florida Park Roodepoort 1709</t>
  </si>
  <si>
    <t>Setso Sa Basotho Trading and Projects(Pty)Ltd</t>
  </si>
  <si>
    <t>00003424MD</t>
  </si>
  <si>
    <t>1A Holt Street A24 Despen Village Haddon Ext 1 Johannesburg  2190</t>
  </si>
  <si>
    <t>Setsopo55 (Pty) Ltd</t>
  </si>
  <si>
    <t>00002822MD</t>
  </si>
  <si>
    <t>283 Mzilikazi Road  Umfiyayeni Section  Tembisa  1632</t>
  </si>
  <si>
    <t xml:space="preserve">SFT Management (Pty) Ltd </t>
  </si>
  <si>
    <t>00003096MD</t>
  </si>
  <si>
    <t>SGR Medical Supplies</t>
  </si>
  <si>
    <t xml:space="preserve">00000980MD </t>
  </si>
  <si>
    <t>SGR Medical Supplies cc</t>
  </si>
  <si>
    <t>00003980MD</t>
  </si>
  <si>
    <t>Shahla (Pty) Ltd</t>
  </si>
  <si>
    <t>00003399MD</t>
  </si>
  <si>
    <t xml:space="preserve">Shahla Pty Ltd </t>
  </si>
  <si>
    <t>00001944MD</t>
  </si>
  <si>
    <t>Shanduka Innovations (Pty) Ltd</t>
  </si>
  <si>
    <t>00003221MD</t>
  </si>
  <si>
    <t>Shange and Sons Trading (Pty) Ltd</t>
  </si>
  <si>
    <t>00003222MD</t>
  </si>
  <si>
    <t>Sheba Pele Trading and Projects (Pty) Ltd</t>
  </si>
  <si>
    <t>00002602MD</t>
  </si>
  <si>
    <t>14500 Dr TK Mopedi Street Thabong Welkom 9460</t>
  </si>
  <si>
    <t>Shelelela Medical Systems (Pty) Ltd</t>
  </si>
  <si>
    <t>00002784MD</t>
  </si>
  <si>
    <t>117 Wilmington Cres  Lyndhurst Gauteng 2192</t>
  </si>
  <si>
    <t>Sheppard Medical (Pty) Ltd</t>
  </si>
  <si>
    <t>00002296MD</t>
  </si>
  <si>
    <t>08/03/2022</t>
  </si>
  <si>
    <t>Sheppard Neuro Otology Pty Ltd</t>
  </si>
  <si>
    <t>00002293MD</t>
  </si>
  <si>
    <t>01/03/2022</t>
  </si>
  <si>
    <t>Chenin House The Vineyards Office Estate 99 Jip De Janger Drive  De Bron Bellville</t>
  </si>
  <si>
    <t>Sheppard Surgical CC</t>
  </si>
  <si>
    <t>00002933MD</t>
  </si>
  <si>
    <t>F03 Prosano Park South Gate Tyger Waterfront Bellville 7530</t>
  </si>
  <si>
    <t>Sheshampilo (Pty) Ltd</t>
  </si>
  <si>
    <t>00002876MD</t>
  </si>
  <si>
    <t>140 North Reef Road  Elandsfontein  Germiston 1429</t>
  </si>
  <si>
    <t>Shibasherz Trading (Pty) Ltd</t>
  </si>
  <si>
    <t>00002785MD</t>
  </si>
  <si>
    <t>100 Analees Street La Montagne Gauteng 0184</t>
  </si>
  <si>
    <t>Shiloba Holdings (Pty) Ltd</t>
  </si>
  <si>
    <t>00003060MD</t>
  </si>
  <si>
    <t>Shirona (Pty) Ltd</t>
  </si>
  <si>
    <t>00003673MD</t>
  </si>
  <si>
    <t>50430 Pikoko Street Mosianeview Mahikeng 2475</t>
  </si>
  <si>
    <t>Shiv Medical CC</t>
  </si>
  <si>
    <t>00003232MD</t>
  </si>
  <si>
    <t>Shonaquip (Pty) Ltd</t>
  </si>
  <si>
    <t>00002793MD</t>
  </si>
  <si>
    <t>Shumed Medicals (Pty) Ltd</t>
  </si>
  <si>
    <t>00003842MD</t>
  </si>
  <si>
    <t>28 Saligna Street Doringkruin Klerksdorp 2570</t>
  </si>
  <si>
    <t>SIBA Meds</t>
  </si>
  <si>
    <t>00001806MD</t>
  </si>
  <si>
    <t>Block 4 150 Rivonia Road Sandton 2057</t>
  </si>
  <si>
    <t>Sidewinder Medical &amp; Gas (Pty) Ltd</t>
  </si>
  <si>
    <t>00002988MD</t>
  </si>
  <si>
    <t>Siemens Healthcare (Pty) Ltd Wholesaler</t>
  </si>
  <si>
    <t>00000979MD</t>
  </si>
  <si>
    <t>Siemens Healthcare (Pty))Ltd t/a Siemens Healthineers</t>
  </si>
  <si>
    <t>00000223MD_R1</t>
  </si>
  <si>
    <t>05/07/2022</t>
  </si>
  <si>
    <t>300 Janadel Avenue  Halfway House  Midrand  1685</t>
  </si>
  <si>
    <t>Sigran Trading (Pty) Ltd</t>
  </si>
  <si>
    <t>00002983MD</t>
  </si>
  <si>
    <t>12 Sandkiaat Street Weltevreden Park Roodepoort 1709</t>
  </si>
  <si>
    <t>00001394MD</t>
  </si>
  <si>
    <t>354 BROORKLYN ROAD MENLO PARK PRETORIA Cnr  13 th Street and Brooklyn Road Menlo Park 0132</t>
  </si>
  <si>
    <t>Sikhubu Trading (Pty) Ltd</t>
  </si>
  <si>
    <t>00002842MD</t>
  </si>
  <si>
    <t>656 Mofokeng Section  Katlehong Germiston  1431</t>
  </si>
  <si>
    <t>Silinzo Trading (Pty) Ltd</t>
  </si>
  <si>
    <t>00003486MD</t>
  </si>
  <si>
    <t>11791 Odeke Street Phase 3 Palm Ridge Ext 7 1488</t>
  </si>
  <si>
    <t>Silver Lining Innovations (Pty) Ltd</t>
  </si>
  <si>
    <t xml:space="preserve">00002253MD </t>
  </si>
  <si>
    <t>17 Tiemie Street Bryanston 2129</t>
  </si>
  <si>
    <t>Silver lining Innovations (Pty) Ltd</t>
  </si>
  <si>
    <t>00002253MD</t>
  </si>
  <si>
    <t>Silverlab Healthcare</t>
  </si>
  <si>
    <t xml:space="preserve">00001844MD  </t>
  </si>
  <si>
    <t>02/03/2021</t>
  </si>
  <si>
    <t>47 Malta Road Cosmo Business ParkRoodepoort 2188</t>
  </si>
  <si>
    <t>00001844MD</t>
  </si>
  <si>
    <t xml:space="preserve">27 Malta Road Cosmo Business Park	Roodepoort 2188					</t>
  </si>
  <si>
    <t>Simunye HS (Pty) Ltd</t>
  </si>
  <si>
    <t>00003235MD</t>
  </si>
  <si>
    <t>63 Ingersol Street  Lynnwood Glen  Pretoria   0081</t>
  </si>
  <si>
    <t>Sinamano (Pty) Ltd</t>
  </si>
  <si>
    <t>00003771MD</t>
  </si>
  <si>
    <t>Sinapi Biomedical (Pty) Ltd</t>
  </si>
  <si>
    <t>00000346MD_R1</t>
  </si>
  <si>
    <t>Sinapi Manufacturing (Pty) Ltd</t>
  </si>
  <si>
    <t>00000216MD_R1</t>
  </si>
  <si>
    <t>Sinosa Trading (Pty) Ltd</t>
  </si>
  <si>
    <t xml:space="preserve"> 00002565MD</t>
  </si>
  <si>
    <t>00002565MD</t>
  </si>
  <si>
    <t>Sisanda Medical Services(pty)LTD</t>
  </si>
  <si>
    <t>00001580MD</t>
  </si>
  <si>
    <t>Sitiela (Pty) Ltd</t>
  </si>
  <si>
    <t>00003371MD</t>
  </si>
  <si>
    <t>Sivu-Medical</t>
  </si>
  <si>
    <t>00002811MD</t>
  </si>
  <si>
    <t>87 Rietbok Avenue Germiston Gauteng 1401</t>
  </si>
  <si>
    <t xml:space="preserve">Siyandisbani </t>
  </si>
  <si>
    <t>00003167MD</t>
  </si>
  <si>
    <t xml:space="preserve">Siyazana Medical  </t>
  </si>
  <si>
    <t>00003119MD</t>
  </si>
  <si>
    <t>13 Village Crescent Linbro Business Park  Johannesburg Gauteng  2065</t>
  </si>
  <si>
    <t>Skill Surgical Instruments (Pty) Ltd (previously Tekno Instruments &amp; Manufacturing CC)</t>
  </si>
  <si>
    <t>00000496MD_R1</t>
  </si>
  <si>
    <t>497 Sakabuka Avenue  Derdepoort  Pretoria 0035</t>
  </si>
  <si>
    <t>Skin Rejuvination Technologies (Pty) Ltd</t>
  </si>
  <si>
    <t>00000501MD_R1</t>
  </si>
  <si>
    <t xml:space="preserve">Sky Medical Designs </t>
  </si>
  <si>
    <t>00001936MD</t>
  </si>
  <si>
    <t>04/05/2021</t>
  </si>
  <si>
    <t>Sleep Care (Pty) Ltd</t>
  </si>
  <si>
    <t>00003543MD</t>
  </si>
  <si>
    <t>1 Bonza Bay Road Leadwood House Cedar Square Office Park Beacon Bay East London 5241</t>
  </si>
  <si>
    <t>SleepCheck (Pty) Ltd</t>
  </si>
  <si>
    <t>00002843MD</t>
  </si>
  <si>
    <t>SleepFit (Pty) Ltd</t>
  </si>
  <si>
    <t>00001750MD</t>
  </si>
  <si>
    <t>15/12/2020</t>
  </si>
  <si>
    <t>1247 Justice Mahomed Street Menlo Park Pretoria 0081</t>
  </si>
  <si>
    <t>Sleepnet Breathnet (Pty) Ltd</t>
  </si>
  <si>
    <t>00000702MD</t>
  </si>
  <si>
    <t>28/09/2019</t>
  </si>
  <si>
    <t>Unit F4 Centurion Business Park Democracy Way Montague Gardens Cape Town 7441</t>
  </si>
  <si>
    <t>Sleepnet Breathnet (Pty)Ltd</t>
  </si>
  <si>
    <t>00000426MD_R1</t>
  </si>
  <si>
    <t>Sleepnet Breathnet Pty Ltd (PTA)</t>
  </si>
  <si>
    <t>00002918MD</t>
  </si>
  <si>
    <t>Smart Medical Logistics (Pty) Ltd</t>
  </si>
  <si>
    <t>00002670MD</t>
  </si>
  <si>
    <t>19th 5th Avenue Northmead Benoni 1501</t>
  </si>
  <si>
    <t>Smartblade</t>
  </si>
  <si>
    <t>00001354MD</t>
  </si>
  <si>
    <t>Smartech Woman (Pty) Ltd</t>
  </si>
  <si>
    <t>00002351MD</t>
  </si>
  <si>
    <t>17/05/2022</t>
  </si>
  <si>
    <t>Smarthear CC</t>
  </si>
  <si>
    <t>00002360MD</t>
  </si>
  <si>
    <t>545 Douglas Scholtz Street Constantia Park Pretoria 0010</t>
  </si>
  <si>
    <t>Smith &amp; Nephew - George</t>
  </si>
  <si>
    <t>00000475MD_R1</t>
  </si>
  <si>
    <t>Smith &amp; Nephew - Westville</t>
  </si>
  <si>
    <t>00000292MD_R1</t>
  </si>
  <si>
    <t>Smith &amp; Nephew (Pty) Ltd-JHB</t>
  </si>
  <si>
    <t>00000423MD_R1</t>
  </si>
  <si>
    <t xml:space="preserve">SMM Instruments (Pty) Ltd </t>
  </si>
  <si>
    <t>00002606MD</t>
  </si>
  <si>
    <t>09/12/2022</t>
  </si>
  <si>
    <t>Snuza</t>
  </si>
  <si>
    <t>00001757MD</t>
  </si>
  <si>
    <t>Sobantu Supply Chain (Pty) Ltd</t>
  </si>
  <si>
    <t>00003964MD</t>
  </si>
  <si>
    <t>Suit No 01942 Sibuyile Mbombela 1216</t>
  </si>
  <si>
    <t>SofLens (Pty) Ltd</t>
  </si>
  <si>
    <t>00000094MD_R1</t>
  </si>
  <si>
    <t>29/08/2022</t>
  </si>
  <si>
    <t>254 Hall StreetCenturion 0157</t>
  </si>
  <si>
    <t>Soho Flordis International SA (Pty) Ltd</t>
  </si>
  <si>
    <t>00000661MD_R1</t>
  </si>
  <si>
    <t>05/12/2019</t>
  </si>
  <si>
    <t>121 Mitchell Street George 6530</t>
  </si>
  <si>
    <t>Sol Health</t>
  </si>
  <si>
    <t>00002919MD</t>
  </si>
  <si>
    <t>Solace Medical (Pty)Ltd</t>
  </si>
  <si>
    <t>00002426MD</t>
  </si>
  <si>
    <t>Solandis Projects (Pty) Ltd</t>
  </si>
  <si>
    <t>00003607MD</t>
  </si>
  <si>
    <t>Solumed Holdings (Pty) Ltd</t>
  </si>
  <si>
    <t>00003772MD</t>
  </si>
  <si>
    <t>287 Inyati Sands Leslie Street Douglasdale Sandton 2191</t>
  </si>
  <si>
    <t>Sonto Medical Distributors (Pty) Ltd</t>
  </si>
  <si>
    <t>00003022MD</t>
  </si>
  <si>
    <t xml:space="preserve">193 Section A Kwa Mhlanga Mpumalanga 1022  </t>
  </si>
  <si>
    <t>Sourcelink Healthcare (Pty) Ltd</t>
  </si>
  <si>
    <t>00000504MD_R1</t>
  </si>
  <si>
    <t>SourceMed Supplies CC</t>
  </si>
  <si>
    <t>00002887MD</t>
  </si>
  <si>
    <t>119 Buitenkant Street Gardens Cape Town 8000</t>
  </si>
  <si>
    <t>South African Hospitality Supplies (Pty) Ltd</t>
  </si>
  <si>
    <t>00003023MD</t>
  </si>
  <si>
    <t>South African National Blood Service</t>
  </si>
  <si>
    <t>00002723MD</t>
  </si>
  <si>
    <t>52 Siphosethu Road Mount Edgecombe Durban 4302</t>
  </si>
  <si>
    <t>South African Stem Cell Institute (Pty) Ltd</t>
  </si>
  <si>
    <t>00001946MD</t>
  </si>
  <si>
    <t>11/05/2021</t>
  </si>
  <si>
    <t>5 Reunie Street Parys Free State 9585</t>
  </si>
  <si>
    <t>Southern CMF pty Ltd</t>
  </si>
  <si>
    <t>00001600MD</t>
  </si>
  <si>
    <t>1 Albert Road Irene 0062</t>
  </si>
  <si>
    <t>Southern Edge T/A Spine align (Pty) Ltd</t>
  </si>
  <si>
    <t>00002623MD</t>
  </si>
  <si>
    <t xml:space="preserve">47 Melkhout Street Heroldsbay George 6165 </t>
  </si>
  <si>
    <t>Southern ENT(Pty) Ltd</t>
  </si>
  <si>
    <t>00000368MD_R1</t>
  </si>
  <si>
    <t>Southern Medical (pty) Ltd</t>
  </si>
  <si>
    <t>00001278MD</t>
  </si>
  <si>
    <t>Southern Trials Pty Ltd t/a Fisher Clinical Services</t>
  </si>
  <si>
    <t>00000899MD_R1</t>
  </si>
  <si>
    <t>00000900MD_R1</t>
  </si>
  <si>
    <t xml:space="preserve">Spaly Wholesale and Retail </t>
  </si>
  <si>
    <t>00003223MD</t>
  </si>
  <si>
    <t>2034 Albert Luthuli  Kagisanong  Bloemfontein   9323</t>
  </si>
  <si>
    <t>Specialized Dental Solutions (Pty) Ltd</t>
  </si>
  <si>
    <t>00000724MD_R1</t>
  </si>
  <si>
    <t>27 Saffraalaan Die boord Stellenbosch 7600</t>
  </si>
  <si>
    <t>Specmed Medical Services (Pty) Ltd</t>
  </si>
  <si>
    <t>00001772MD</t>
  </si>
  <si>
    <t>19/01/2021</t>
  </si>
  <si>
    <t>Unit 27 midline business park Cnr richards drive and le roux Midrand 1685</t>
  </si>
  <si>
    <t>Specpharm (Pty) Ltd</t>
  </si>
  <si>
    <t>00000553MD_R1</t>
  </si>
  <si>
    <t>Cnr 15th and Pharmaceutical Roads Halfway House Midrand1685</t>
  </si>
  <si>
    <t>Specpharm Holdings (Pty) Ltd</t>
  </si>
  <si>
    <t>00001706MD</t>
  </si>
  <si>
    <t>Cnr 15th &amp; Pharmaceutical Roads  Halfway House  Midrand  1685</t>
  </si>
  <si>
    <t>Specti Vision Trading</t>
  </si>
  <si>
    <t>00003814MD</t>
  </si>
  <si>
    <t>Spesco (Pty) Ltd</t>
  </si>
  <si>
    <t>00002517MD</t>
  </si>
  <si>
    <t>Spineart</t>
  </si>
  <si>
    <t>00003257MD</t>
  </si>
  <si>
    <t>155 Che Guevara Road Kwa-Zulu Natal Durban 4001</t>
  </si>
  <si>
    <t xml:space="preserve">Spinecure (Pty) Ltd </t>
  </si>
  <si>
    <t>00001443MD</t>
  </si>
  <si>
    <t>20 Dirk Smit Crescent  Meyersal  Alberton  1448</t>
  </si>
  <si>
    <t>SpineX (Pty) Ltd</t>
  </si>
  <si>
    <t xml:space="preserve"> 00002278MD</t>
  </si>
  <si>
    <t>53 Chartwell Drive Umhlanga Rocks 4320</t>
  </si>
  <si>
    <t>Spinex (Pty) Ltd</t>
  </si>
  <si>
    <t>00002278MD</t>
  </si>
  <si>
    <t>Splendid Health (Pty) Ltd</t>
  </si>
  <si>
    <t>00003425MD</t>
  </si>
  <si>
    <t xml:space="preserve">22 Sloane Cnr William Nicol &amp; Sloane Bryanston Sandton 	
Johannesburg 2191		</t>
  </si>
  <si>
    <t>Sponfra Trading (Pty) Ltd</t>
  </si>
  <si>
    <t>00002190MD</t>
  </si>
  <si>
    <t>7 Doodles Tapscott Street Unitas Park Vereeniging 1942</t>
  </si>
  <si>
    <t xml:space="preserve">Spring Lights1320 cc t/a ISS Pharmacy </t>
  </si>
  <si>
    <t>00002435MD</t>
  </si>
  <si>
    <t>ABSA TOWER WEST160 Main StreetJohannesburg2000</t>
  </si>
  <si>
    <t>Sri Medical &amp; Surgical (Pty) Ltd</t>
  </si>
  <si>
    <t>00003140MD</t>
  </si>
  <si>
    <t xml:space="preserve">2 Calderwood Road Lonehill Johannesburg 2062  </t>
  </si>
  <si>
    <t>SS Max (Pty) Ltd</t>
  </si>
  <si>
    <t>00003028MD</t>
  </si>
  <si>
    <t xml:space="preserve">444 Makuse Street Middleburg Mpumalanga 1053                              </t>
  </si>
  <si>
    <t xml:space="preserve">SSEM Mthembu- Bloemfontein </t>
  </si>
  <si>
    <t>00002671MD</t>
  </si>
  <si>
    <t>19 Brill Street Westdene Bloemfontein 9950</t>
  </si>
  <si>
    <t>SSEM Mthembu Medical (Pty) Ltd</t>
  </si>
  <si>
    <t>00000323MD_R1</t>
  </si>
  <si>
    <t>SSEM MTHEMBU MEDICAL (PTY) LTD</t>
  </si>
  <si>
    <t>00002578MD</t>
  </si>
  <si>
    <t xml:space="preserve">SSEM Mthembu Medical (Pty) Ltd - PE </t>
  </si>
  <si>
    <t>00002920MD</t>
  </si>
  <si>
    <t>55 Mangold Street  Newton Park  Port Elizabeth  6055</t>
  </si>
  <si>
    <t>SSEM Mthembu Medical (Pty) Ltd -Johannesburg</t>
  </si>
  <si>
    <t>00000175MD_R1</t>
  </si>
  <si>
    <t>SSEM Mthembu medical JHB</t>
  </si>
  <si>
    <t>00000828MD_R1</t>
  </si>
  <si>
    <t>SSEM Mthembu Medical(Pty)Ltd EL</t>
  </si>
  <si>
    <t>00002548MD</t>
  </si>
  <si>
    <t>1 Ajax Crescent  Cambridge East London  5241</t>
  </si>
  <si>
    <t>SSSM Group (Pty) Ltd</t>
  </si>
  <si>
    <t>00003717MD</t>
  </si>
  <si>
    <t>No. 9 Carmen Street Sonheuwel Ext 1 Mbombela 1204</t>
  </si>
  <si>
    <t>Staar Surgical (Pty) Ltd</t>
  </si>
  <si>
    <t xml:space="preserve"> 00002554MD</t>
  </si>
  <si>
    <t>4 Angus Crescent  Longmeadow East Business Estate  Edenvale 1613</t>
  </si>
  <si>
    <t xml:space="preserve">Staar Surgical (Pty) Ltd (Johannesburg) </t>
  </si>
  <si>
    <t>00000971MD_R1</t>
  </si>
  <si>
    <t>Staar Surgical (Pty) Ltd -JHB</t>
  </si>
  <si>
    <t>00002554MD</t>
  </si>
  <si>
    <t xml:space="preserve">Stanyer Electroserve CC  </t>
  </si>
  <si>
    <t>00000546MD_R1</t>
  </si>
  <si>
    <t>No 2 Gilro Park 34 Gillitts Road Pinetown 3610</t>
  </si>
  <si>
    <t>Star Grey Projects and Procurement (Pty) Ltd</t>
  </si>
  <si>
    <t>00003453MD</t>
  </si>
  <si>
    <t>5209 Umsenge Street Birch Acres Kempton Park 1632</t>
  </si>
  <si>
    <t>Starlette Ink Trading (Pty) Ltd</t>
  </si>
  <si>
    <t>00003718MD</t>
  </si>
  <si>
    <t>569 Section H1 Botshabelo Mangaung 9781</t>
  </si>
  <si>
    <t>Starrate (Pty) Ltd</t>
  </si>
  <si>
    <t>00001318MD</t>
  </si>
  <si>
    <t>120 Problem Mkhize Rd Essenwood  Durban  KZN  4001</t>
  </si>
  <si>
    <t>Stars Medsurg (Pty) Ltd</t>
  </si>
  <si>
    <t xml:space="preserve">00002342MD                                                                                                             </t>
  </si>
  <si>
    <t xml:space="preserve">217 Theo Street Wierda Park Centurion 0157  </t>
  </si>
  <si>
    <t>Stat Tiakeni Medical Pty Ltd</t>
  </si>
  <si>
    <t>00003656MD</t>
  </si>
  <si>
    <t>227 Main Avenue Ferndale Randburg 2194</t>
  </si>
  <si>
    <t>STAT-Tiakeni Medical (Pty) Ltd (Wholesaler)</t>
  </si>
  <si>
    <t>00000790MD_R1</t>
  </si>
  <si>
    <t>Steady Grow Trading 44cc</t>
  </si>
  <si>
    <t>00002248MD</t>
  </si>
  <si>
    <t>25/01/2022</t>
  </si>
  <si>
    <t>Unit 17D Prime Park Mocke Rd Diep Rivier Cape Town 7945</t>
  </si>
  <si>
    <t>Stellamed (Pty) Ltd</t>
  </si>
  <si>
    <t>00003341MD</t>
  </si>
  <si>
    <t>Stellenbosch University</t>
  </si>
  <si>
    <t>00001620MD</t>
  </si>
  <si>
    <t xml:space="preserve">15 De Beer Street Stellenbosch 7600   </t>
  </si>
  <si>
    <t>Stepify (Pty) Ltd</t>
  </si>
  <si>
    <t>00002716MD</t>
  </si>
  <si>
    <t>13 Chesterfield Road Oranjechit Cape Town 8001</t>
  </si>
  <si>
    <t xml:space="preserve">Steps Charity </t>
  </si>
  <si>
    <t>00001216MD_R1</t>
  </si>
  <si>
    <t>13 Chesterfiled Road Oranjechit Cape Town 8001</t>
  </si>
  <si>
    <t>Steri Solutions (Pty) Ltd</t>
  </si>
  <si>
    <t>00000108MD_R1</t>
  </si>
  <si>
    <t>Sterilizer Technologies CC</t>
  </si>
  <si>
    <t>00003153MD</t>
  </si>
  <si>
    <t>Sterling Dental Supplies cc</t>
  </si>
  <si>
    <t>00000401MD_R1</t>
  </si>
  <si>
    <t xml:space="preserve">Stiegelmeyer Africa (Pty) Ltd </t>
  </si>
  <si>
    <t>00001190MD</t>
  </si>
  <si>
    <t>Straco Life Science(Pty)Ltd T/A Keyserve</t>
  </si>
  <si>
    <t>00003472MD</t>
  </si>
  <si>
    <t>Stryker South Africa (Pty) Ltd</t>
  </si>
  <si>
    <t>00002607MD</t>
  </si>
  <si>
    <t>75 Pickering Street Newton Park Gqeberha 6045</t>
  </si>
  <si>
    <t>Stryker South Africa (Pty) Ltd- Cape Town</t>
  </si>
  <si>
    <t xml:space="preserve">00000010MD </t>
  </si>
  <si>
    <t>Stryker South Africa -Bloemfontein</t>
  </si>
  <si>
    <t xml:space="preserve">00000008MD </t>
  </si>
  <si>
    <t>Stryker South Africa -Johannesburg</t>
  </si>
  <si>
    <t>00000004MD_R1</t>
  </si>
  <si>
    <t>11/04/2022</t>
  </si>
  <si>
    <t>Stryker South Africa -KZN</t>
  </si>
  <si>
    <t xml:space="preserve">00000009MD </t>
  </si>
  <si>
    <t>Stylco (pty)ltd</t>
  </si>
  <si>
    <t>00001687MD</t>
  </si>
  <si>
    <t>133 Eloff street Selby Johannesburg South 2001</t>
  </si>
  <si>
    <t>Sugar Creek Trading 29 (Pty) Ltd</t>
  </si>
  <si>
    <t>00001195MD</t>
  </si>
  <si>
    <t xml:space="preserve">275 Greyling Street Rosslyn East Pretoria  0020 </t>
  </si>
  <si>
    <t>00003953MD</t>
  </si>
  <si>
    <t>275 Greyling Cescent Rosslyn Pretoria 0200</t>
  </si>
  <si>
    <t>Sugar Wave (Pty) Ltd</t>
  </si>
  <si>
    <t>00001947MD</t>
  </si>
  <si>
    <t>18 St James street Southernwood East London 5201</t>
  </si>
  <si>
    <t>Suhla Investments</t>
  </si>
  <si>
    <t>00003168MD</t>
  </si>
  <si>
    <t>1117 Kwaggafontein D  mpumalanga  0458</t>
  </si>
  <si>
    <t>Sumed (Pty) Ltd</t>
  </si>
  <si>
    <t>00002967MD</t>
  </si>
  <si>
    <t>77 Rhodes Avenue Vereeniging 1939</t>
  </si>
  <si>
    <t>Summerday Group (Pty) Ltd</t>
  </si>
  <si>
    <t>00003624MD</t>
  </si>
  <si>
    <t>11 Birmingham Willowton Pietermaritzburg 3201</t>
  </si>
  <si>
    <t xml:space="preserve">Summit surgical </t>
  </si>
  <si>
    <t>00001722MD</t>
  </si>
  <si>
    <t>3 Sneeublom Street  Jukskei Park  Johannesburg  2188</t>
  </si>
  <si>
    <t>Sunalaw Empowerment Projects</t>
  </si>
  <si>
    <t>00003719MD</t>
  </si>
  <si>
    <t>No 124 Van Beek Street Johannesburg Athletic Stadium Office Park New Doornfontein 2094</t>
  </si>
  <si>
    <t>Sundrychem (Pty)Ltd</t>
  </si>
  <si>
    <t>00002365MD</t>
  </si>
  <si>
    <t>06/10/2022</t>
  </si>
  <si>
    <t>Sunest Medical Supplies</t>
  </si>
  <si>
    <t>00003981MD</t>
  </si>
  <si>
    <t>37 Pluto Street Crowthorne Midrand Johannesburg 1684</t>
  </si>
  <si>
    <t>Sunpac Propprierty Limited</t>
  </si>
  <si>
    <t>00001591MD</t>
  </si>
  <si>
    <t>02/10/2020</t>
  </si>
  <si>
    <t>148 Western Service Road Woodmead Sandton 2191</t>
  </si>
  <si>
    <t>Sunrock Trading cc</t>
  </si>
  <si>
    <t>00001287MD</t>
  </si>
  <si>
    <t>Super Group Trading (Pty) Ltd</t>
  </si>
  <si>
    <t>00002240MD</t>
  </si>
  <si>
    <t xml:space="preserve">00002240MD </t>
  </si>
  <si>
    <t>Super Group Trading (Pty) Ltd T/A SG Consumer</t>
  </si>
  <si>
    <t xml:space="preserve"> 00002240MD </t>
  </si>
  <si>
    <t>Suplimed</t>
  </si>
  <si>
    <t>00002911MD</t>
  </si>
  <si>
    <t>26 St Anne Road  Hurlyvale  Edenvale  1609</t>
  </si>
  <si>
    <t>Suplozone Products of Ozone (Pty) Ltd T/A Ozone Wellness Products</t>
  </si>
  <si>
    <t>00002624MD</t>
  </si>
  <si>
    <t>39 Bodwin Road New Redruth Alberton 1449</t>
  </si>
  <si>
    <t>Supple Serve</t>
  </si>
  <si>
    <t>00003154MD</t>
  </si>
  <si>
    <t>187B Uys Street  Unit 33 Rynfieldz AH Benoni Gauteng  1514</t>
  </si>
  <si>
    <t>Supply SA (Pty) Ltd</t>
  </si>
  <si>
    <t>00001667MD</t>
  </si>
  <si>
    <t>Supra Healthcare - Manufacturer (KZN)</t>
  </si>
  <si>
    <t>00001822MD</t>
  </si>
  <si>
    <t>16/02/2021</t>
  </si>
  <si>
    <t xml:space="preserve">Unit 1 Boulders Business Park 2 Wiltshire Road Mariannridge Pinetown 3610 </t>
  </si>
  <si>
    <t>Supra Healthcare (Pty) Ltd</t>
  </si>
  <si>
    <t>00001582MD</t>
  </si>
  <si>
    <t>16 Monza RoadUnit 1 Killarney Gardens Cape Town7441</t>
  </si>
  <si>
    <t>Supra Healthcare Cape Town (Pty) Ltd</t>
  </si>
  <si>
    <t>00002812MD</t>
  </si>
  <si>
    <t>Supra Healthcare JHB (Pty) Ltd</t>
  </si>
  <si>
    <t>00000348MD_R1</t>
  </si>
  <si>
    <t>22/03/2023</t>
  </si>
  <si>
    <t>Supra Healthcare KZN</t>
  </si>
  <si>
    <t>00001289MD</t>
  </si>
  <si>
    <t>Supra Healthcare KZN(Pty) Ltd</t>
  </si>
  <si>
    <t>00000384MD_R1</t>
  </si>
  <si>
    <t>Sure Medical (Pty) Ltd</t>
  </si>
  <si>
    <t>00002499MD</t>
  </si>
  <si>
    <t>Surgemed Health Care (Pty) Ltd</t>
  </si>
  <si>
    <t xml:space="preserve">00002075MD </t>
  </si>
  <si>
    <t>Surgemed Healthcare</t>
  </si>
  <si>
    <t>00002075MD</t>
  </si>
  <si>
    <t>Surgi Plus Medical (Pty) Ltd</t>
  </si>
  <si>
    <t>00000597MD_R1</t>
  </si>
  <si>
    <t>Surgical Devices</t>
  </si>
  <si>
    <t>00001264MD</t>
  </si>
  <si>
    <t>Suite 16 Corporate Park Sinembe Office Park La Lucia Ridge 4051</t>
  </si>
  <si>
    <t>Surgical Imports (Pty) Ltd</t>
  </si>
  <si>
    <t>00002544MD</t>
  </si>
  <si>
    <t>Surgical Innovations (Pty) Ltd- Bloemfontein</t>
  </si>
  <si>
    <t>00000167MD_R1</t>
  </si>
  <si>
    <t>Surgical Innovations (Pty) Ltd- Cape Town</t>
  </si>
  <si>
    <t>00000165MD_R1</t>
  </si>
  <si>
    <t>Surgical Innovations (Pty) Ltd- Durban</t>
  </si>
  <si>
    <t>00000782MD_R1</t>
  </si>
  <si>
    <t>Surgical Innovations (Pty) Ltd- East London</t>
  </si>
  <si>
    <t>00000164MD_R1</t>
  </si>
  <si>
    <t>Surgical Innovations (Pty) Ltd JHB</t>
  </si>
  <si>
    <t>00000747MD_R1</t>
  </si>
  <si>
    <t>Surgical Innovations (Pty) Ltd- Johannesburg</t>
  </si>
  <si>
    <t>00000190MD_R1</t>
  </si>
  <si>
    <t>Surgical Navigation Technology</t>
  </si>
  <si>
    <t>00000931MD_R1</t>
  </si>
  <si>
    <t>31/05/20219</t>
  </si>
  <si>
    <t>8 Whytes Way Glencairn Simonstown 7995</t>
  </si>
  <si>
    <t xml:space="preserve">Surgimed Solutions Pty Ltd </t>
  </si>
  <si>
    <t>00002613MD</t>
  </si>
  <si>
    <t>23 St Michael's Road Claremont Cape Town 7708</t>
  </si>
  <si>
    <t xml:space="preserve">Surgiments Trading </t>
  </si>
  <si>
    <t xml:space="preserve">00003674MD
</t>
  </si>
  <si>
    <t>5/17/2024</t>
  </si>
  <si>
    <t>25 Goldwell Place Centenary Park Phoenix Durban 4068</t>
  </si>
  <si>
    <t>Survival Technology Pty Ltd</t>
  </si>
  <si>
    <t>00001987MD</t>
  </si>
  <si>
    <t>6 Susan Street Strijdom Park Randburg 2194</t>
  </si>
  <si>
    <t>Swift Medical Supplies (Pty) Ltd</t>
  </si>
  <si>
    <t>00003517MD</t>
  </si>
  <si>
    <t>5 St Michaels Lane Bryanston Sandton 2021</t>
  </si>
  <si>
    <t>SXS Surgical Solutions (Pty) Ltd</t>
  </si>
  <si>
    <t>00000076MD_R1</t>
  </si>
  <si>
    <t>Syncromed Technology</t>
  </si>
  <si>
    <t>00001820MD</t>
  </si>
  <si>
    <t>Synthecon Sutures Manufacturing SA cc</t>
  </si>
  <si>
    <t>00000028MD_R1</t>
  </si>
  <si>
    <t>SYRINGA South Africa (Pty) Ltd</t>
  </si>
  <si>
    <t>00000033MD_R1</t>
  </si>
  <si>
    <t>12/07/2022</t>
  </si>
  <si>
    <t xml:space="preserve">381 Rossouw Street   Murrayfield  Pretoria  0184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</si>
  <si>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Sysmex South Africa (Pty) Ltd</t>
  </si>
  <si>
    <t>00000306MD_R1</t>
  </si>
  <si>
    <t>Systagenix Wound Management (South Africa) (Pty) Ltd</t>
  </si>
  <si>
    <t>00002989MD</t>
  </si>
  <si>
    <t>Systax Trading Enterprise (Pty) Ltd</t>
  </si>
  <si>
    <t>00003231MD</t>
  </si>
  <si>
    <t>1906 Extension 2 Hlalanikakhle Kwaguqa Witbank 1039</t>
  </si>
  <si>
    <t>T4 Suppliers Pty Ltd)</t>
  </si>
  <si>
    <t>00003211MD</t>
  </si>
  <si>
    <t>52 Sycamore Street Albert Falls Pietermaritzburg 3201</t>
  </si>
  <si>
    <t>Taga Medical (Pty) Ltd</t>
  </si>
  <si>
    <t>00002114MD</t>
  </si>
  <si>
    <t>Unit 2 &amp; 3 Mirabel Business Park          Corner Mirabel &amp; Maple Streets          Pomona          1620</t>
  </si>
  <si>
    <t>00002116MD</t>
  </si>
  <si>
    <t>Unit 2 &amp; 3 Mirabel Business Park          Corner Mirabel &amp; Maple Streets          Pomona        1619</t>
  </si>
  <si>
    <t>Takeda (Pty) Ltd</t>
  </si>
  <si>
    <t xml:space="preserve">00001845MD </t>
  </si>
  <si>
    <t xml:space="preserve">TAKEDA (Pty) Ltd </t>
  </si>
  <si>
    <t>00001845MD</t>
  </si>
  <si>
    <t>Tao Group (Pty) Ltd</t>
  </si>
  <si>
    <t>00002301MD</t>
  </si>
  <si>
    <t>18/03/2022</t>
  </si>
  <si>
    <t>40404 Letswamotse Street Dihatswane Village Mahikeng 2794</t>
  </si>
  <si>
    <t>Tara Healthcare (Pty) Ltd</t>
  </si>
  <si>
    <t>00002786MD</t>
  </si>
  <si>
    <t>Targnet Healthcare (Pty) Ltd</t>
  </si>
  <si>
    <t>00003752MD</t>
  </si>
  <si>
    <t>Tarsal Medical (Pty) Ltd</t>
  </si>
  <si>
    <t>00003387MD</t>
  </si>
  <si>
    <t>Tashdan General Suppliers (Pty) Ltd</t>
  </si>
  <si>
    <t>00002958MD</t>
  </si>
  <si>
    <t>77 Tssessebie Street Verwoerd Park Kimberley 8301</t>
  </si>
  <si>
    <t>Tasosol (Pty) Ltd</t>
  </si>
  <si>
    <t>00000531MD_R1</t>
  </si>
  <si>
    <t>202 Long Street Waterkloof 0181</t>
  </si>
  <si>
    <t xml:space="preserve">Tatisana Medical (Pty) Ltd </t>
  </si>
  <si>
    <t xml:space="preserve">00003362MD </t>
  </si>
  <si>
    <t>Shop No 2 2124 Ralerata Street Mohlakeng 1759</t>
  </si>
  <si>
    <t>Tatisana Medical (Pty) Ltd (Distr)</t>
  </si>
  <si>
    <t>00003368MD</t>
  </si>
  <si>
    <t>Shop No 22124 Ralerata Street Mohlakeng 1759</t>
  </si>
  <si>
    <t>Tatisana Medical (Pty) Ltd (Who)</t>
  </si>
  <si>
    <t>00003362MD</t>
  </si>
  <si>
    <t>Tatite Medical Consumables (Pty) Ltd</t>
  </si>
  <si>
    <t>00003924MD</t>
  </si>
  <si>
    <t>9 Pansy Road Primrose Germiston 1401</t>
  </si>
  <si>
    <t xml:space="preserve">Tau Medical Supplies (Pty) Ltd </t>
  </si>
  <si>
    <t xml:space="preserve"> 00002549MD</t>
  </si>
  <si>
    <t>38A Currie Street Oaklands Johannesburg 2192</t>
  </si>
  <si>
    <t>Tau Medical Supplies (Pty)Ltd</t>
  </si>
  <si>
    <t>00002549MD</t>
  </si>
  <si>
    <t>TBrians Projects (Pty) Ltd</t>
  </si>
  <si>
    <t>00003753MD</t>
  </si>
  <si>
    <t>677 Section C Mamelodi West Pretoria 0122</t>
  </si>
  <si>
    <t>TDN Business Solutions (Pty) Ltd</t>
  </si>
  <si>
    <t>00002895MD</t>
  </si>
  <si>
    <t>Tebo 5260 Trading (Pty) Ltd</t>
  </si>
  <si>
    <t>00002795MD</t>
  </si>
  <si>
    <t>39 Goudrifpark Flamwoodm Klerksdorp Northwest 2571</t>
  </si>
  <si>
    <t>Tebogo Ke Kamogelo Trading Enterprise</t>
  </si>
  <si>
    <t>00003259MD</t>
  </si>
  <si>
    <t xml:space="preserve">2336 Freedom Street   Tigane Extension 4Hartbeesfontein	 North West 2600	</t>
  </si>
  <si>
    <t>Technomed</t>
  </si>
  <si>
    <t>00001531MD</t>
  </si>
  <si>
    <t xml:space="preserve">Tecmed (Pty) Ltd </t>
  </si>
  <si>
    <t>00001257MD</t>
  </si>
  <si>
    <t xml:space="preserve">Tecmed Building George Road Erand Gardens Midrand 1685 </t>
  </si>
  <si>
    <t>TECMED PHARMA (PTY) LTD</t>
  </si>
  <si>
    <t>00001417MD</t>
  </si>
  <si>
    <t>Tecmed building  George road Erand gardensMidrand  1685</t>
  </si>
  <si>
    <t>Tecpro Health Services</t>
  </si>
  <si>
    <t xml:space="preserve"> 00002216MD</t>
  </si>
  <si>
    <t>Suite 16 The Chambers Bishops Court CNR Warrior road and Old main road Hillcrest 3610</t>
  </si>
  <si>
    <t>00002216MD</t>
  </si>
  <si>
    <t>Teekay Link Medical Solution (Pty) Ltd</t>
  </si>
  <si>
    <t>00003246MD</t>
  </si>
  <si>
    <t>Teledoctor SA</t>
  </si>
  <si>
    <t>00003933MD</t>
  </si>
  <si>
    <t>Medical and Dental Centre 29 Landor Street Thulisa Park Johannesburg South 2187</t>
  </si>
  <si>
    <t xml:space="preserve">Teleflex Medical (Pty) Ltd </t>
  </si>
  <si>
    <t>00000217MD_R1</t>
  </si>
  <si>
    <t>Telox (Pty) Ltd</t>
  </si>
  <si>
    <t>00002094MD</t>
  </si>
  <si>
    <t>00002316MD</t>
  </si>
  <si>
    <t>Teniqua Dental (Pty) Ltd</t>
  </si>
  <si>
    <t>00003026MD</t>
  </si>
  <si>
    <t>18 Kouaberg Street Blue Mountain Village	 George Western Cape	 6529</t>
  </si>
  <si>
    <t>Tenone Med (Pty) Ltd</t>
  </si>
  <si>
    <t>00002773MD</t>
  </si>
  <si>
    <t>Terumo South Africa (Pty) Ltd</t>
  </si>
  <si>
    <t>00003029MD</t>
  </si>
  <si>
    <t>Tesha Trading Enterprise</t>
  </si>
  <si>
    <t>00003426MD</t>
  </si>
  <si>
    <t>30 Poplar Mews Cnr Odin Drive &amp; Thor Circle Thornton Cape Town 7460</t>
  </si>
  <si>
    <t>Test One Distributors</t>
  </si>
  <si>
    <t>00003097MD</t>
  </si>
  <si>
    <t xml:space="preserve">27 Adelska North 958 Steve Biko Ave Wonderboom South      Pretoria 0084  </t>
  </si>
  <si>
    <t>Tetlopho 012 Investments (Pty) Ltd</t>
  </si>
  <si>
    <t>00002792MD</t>
  </si>
  <si>
    <t>39 Goudrifpark Flamwood Klerksdorp North West 2571</t>
  </si>
  <si>
    <t>Tetra/Med Suppliers (Pty)Ltd</t>
  </si>
  <si>
    <t>00002402MD</t>
  </si>
  <si>
    <t>1281 Embarkment Centurion Central Centurion 0157</t>
  </si>
  <si>
    <t>Teva Pharmaceutical (Pty) Ltd</t>
  </si>
  <si>
    <t>00003682MD</t>
  </si>
  <si>
    <t>Thando Medics (Pty) Ltd</t>
  </si>
  <si>
    <t>00003120MD</t>
  </si>
  <si>
    <t>Thathelo Investment Group</t>
  </si>
  <si>
    <t>00003075MD</t>
  </si>
  <si>
    <t>17594 Joshua Mokapilo Street Kutlwanong Kimberley8345</t>
  </si>
  <si>
    <t xml:space="preserve">The Contact Lens Lab of SA International (Pty) Ltd </t>
  </si>
  <si>
    <t>00002622MD</t>
  </si>
  <si>
    <t>The Footman Company (Pty) Ltd t/a RoCQ</t>
  </si>
  <si>
    <t>00003011MD</t>
  </si>
  <si>
    <t>47 Melkhout Avenue	 Heroldsbay George	6216</t>
  </si>
  <si>
    <t>The Greenpage (Pty) Ltd</t>
  </si>
  <si>
    <t>00003335MD</t>
  </si>
  <si>
    <t>398 Ganges Street  Laudium  Tshwane  0037</t>
  </si>
  <si>
    <t>The Medical Distribution Company Division of Pain Collective (Pty) Ltd</t>
  </si>
  <si>
    <t>00002350MD</t>
  </si>
  <si>
    <t>The Medical Products Trust</t>
  </si>
  <si>
    <t>00000722MD</t>
  </si>
  <si>
    <t>215 Cape Road Mill Park Port Elizabeth 6001</t>
  </si>
  <si>
    <t>The Paramedic Shop cc</t>
  </si>
  <si>
    <t>00003954MD</t>
  </si>
  <si>
    <t>225 Blaauwberg Road Table View 7441</t>
  </si>
  <si>
    <t>The Scientific Group (Pty) Ltd- Bloemfontein</t>
  </si>
  <si>
    <t>00000212MD_R1</t>
  </si>
  <si>
    <t>The Scientific Group (Pty) Ltd- Johannesburg</t>
  </si>
  <si>
    <t>00000417MD_R1</t>
  </si>
  <si>
    <t>The Scientific Group (Pty) Ltd-JHB</t>
  </si>
  <si>
    <t>00000803MD_R1</t>
  </si>
  <si>
    <t>The Scientific Group Cape Town Manufacture</t>
  </si>
  <si>
    <t>00002211MD</t>
  </si>
  <si>
    <t>26/11/2021</t>
  </si>
  <si>
    <t>The Unfolder</t>
  </si>
  <si>
    <t>00003843MD</t>
  </si>
  <si>
    <t>The Vaccine Bureau (Pty) Ltd</t>
  </si>
  <si>
    <t>00003446MD</t>
  </si>
  <si>
    <t>106 16th Road Building 2 Midrand 1686</t>
  </si>
  <si>
    <t>Thelitha (Pty) Ltd</t>
  </si>
  <si>
    <t>00003658MD</t>
  </si>
  <si>
    <t>Thembakonke Projects</t>
  </si>
  <si>
    <t>00001724MD</t>
  </si>
  <si>
    <t>6 Hudson Road Pinetown Durban 3610</t>
  </si>
  <si>
    <t>Thenga Holdings (Pty) Ltd</t>
  </si>
  <si>
    <t>00002672MD</t>
  </si>
  <si>
    <t xml:space="preserve">Thenjiwe Healthcare (Pty)Ltd </t>
  </si>
  <si>
    <t>00002508MD</t>
  </si>
  <si>
    <t>14/10/2023</t>
  </si>
  <si>
    <t>36 Marine View Ave Durban North  Durban  4053</t>
  </si>
  <si>
    <t>Theode Pty Ltd</t>
  </si>
  <si>
    <t>00003300MD</t>
  </si>
  <si>
    <t>39 North rand Road 15 Kings Kempton Park Gauteng 1619</t>
  </si>
  <si>
    <t xml:space="preserve">Thermo Fisher Scientific- Laboratory Specialities (Pty) Ltd- </t>
  </si>
  <si>
    <t>00000373MD_R1</t>
  </si>
  <si>
    <t>17 Hammer Avenue Strydom Park Randburg Johannesburg 2194</t>
  </si>
  <si>
    <t>Thermologix (Pty) Ltd</t>
  </si>
  <si>
    <t>00003955MD</t>
  </si>
  <si>
    <t>10 Uys Krige Drive Panorama Cape Town 7500</t>
  </si>
  <si>
    <t>Think Big Trading &amp;Projects CC</t>
  </si>
  <si>
    <t>00002996MD</t>
  </si>
  <si>
    <t>Thoclor Labs (Pty) Ltd</t>
  </si>
  <si>
    <t>00000733MD_R1</t>
  </si>
  <si>
    <t>Thogwa Medicals and Pharmaceuticals (Pty) Ltd</t>
  </si>
  <si>
    <t>00003372MD</t>
  </si>
  <si>
    <t>Thokomala Mobility</t>
  </si>
  <si>
    <t>00001108MD</t>
  </si>
  <si>
    <t>Thola Biotechnology (Pty) Ltd</t>
  </si>
  <si>
    <t>00001756MD</t>
  </si>
  <si>
    <t>18/12/2020</t>
  </si>
  <si>
    <t>Thomani Zwashu Pty Ltd</t>
  </si>
  <si>
    <t>00002044MD</t>
  </si>
  <si>
    <t xml:space="preserve">20 Albert Street Heidelberg 1438
</t>
  </si>
  <si>
    <t>Thunosa Holdings t/a Thunosa Biotech</t>
  </si>
  <si>
    <t>00003982MD</t>
  </si>
  <si>
    <t>63707 Hlalakamnandi Ext 22 Middelburg Mpumalanga 1050</t>
  </si>
  <si>
    <t>Thuthuka Nathi Consultants (Pty) Ltd</t>
  </si>
  <si>
    <t>00002509MD</t>
  </si>
  <si>
    <t>Tiemedical (Pty) Ltd</t>
  </si>
  <si>
    <t>00003815MD</t>
  </si>
  <si>
    <t>529 Elfranco Malan Street Garsfontein Pretoria 0081</t>
  </si>
  <si>
    <t>Tigramart Pty Ltd</t>
  </si>
  <si>
    <t>00002128MD</t>
  </si>
  <si>
    <t>178 kempston avenue Benoni Gauteng 1501</t>
  </si>
  <si>
    <t>TipTop Trade (Pty) Ltd</t>
  </si>
  <si>
    <t>00001359MD</t>
  </si>
  <si>
    <t>75 sandler road Percelia estateJohannesburg 2192</t>
  </si>
  <si>
    <t>Tiso Assistive Device Suppliers (Pty) Ltd</t>
  </si>
  <si>
    <t>00003675MD</t>
  </si>
  <si>
    <t>21 Alwyn Kotze The Orchards Akasia 0181</t>
  </si>
  <si>
    <t>Ti-Tamed (Pty) Ltd</t>
  </si>
  <si>
    <t>00003065MD</t>
  </si>
  <si>
    <t>54 Auckland Street Paarden Eiland Cape Town 7405</t>
  </si>
  <si>
    <t>Titanium Dental Technologies</t>
  </si>
  <si>
    <t>00001771MD</t>
  </si>
  <si>
    <t>TJT Business Solutions (Pty) Ltd</t>
  </si>
  <si>
    <t>00003328MD</t>
  </si>
  <si>
    <t xml:space="preserve">49 Rabolou Street   Kwa-Thema  Springs  1525	</t>
  </si>
  <si>
    <t>Tlahabokganya Trading (Pty) Ltd</t>
  </si>
  <si>
    <t>00002813MD</t>
  </si>
  <si>
    <t>Tlotliso Thole Holdings</t>
  </si>
  <si>
    <t>00002754MD</t>
  </si>
  <si>
    <t>1 Roper Street Kimberley North Kimberley  8460</t>
  </si>
  <si>
    <t>TM Tlhone Enterprise (Pty) Ltd</t>
  </si>
  <si>
    <t>00003956MD</t>
  </si>
  <si>
    <t>10153 Magogoe Tar Road Mahikeng North West 
2745</t>
  </si>
  <si>
    <t xml:space="preserve">TMK EMINENCE SOLUTIONS (PTY) LTD </t>
  </si>
  <si>
    <t>00002192MD</t>
  </si>
  <si>
    <t>7 DISOTIS STREET KARENPARK  AKASIA  PRETORIA  0118</t>
  </si>
  <si>
    <t>TMK Medical Supplies (Pty) Ltd</t>
  </si>
  <si>
    <t>00003388MD</t>
  </si>
  <si>
    <t>9 Palm Road  Golf Park  Meyerton  1961</t>
  </si>
  <si>
    <t>TNN Medical Pty Ltd</t>
  </si>
  <si>
    <t>00003224MD</t>
  </si>
  <si>
    <t>6 Brain Mazibuko Drive  Welamlambo Section  Tembisa   1632</t>
  </si>
  <si>
    <t>Tokabio (Pty) Ltd</t>
  </si>
  <si>
    <t xml:space="preserve"> 00001399MD</t>
  </si>
  <si>
    <t>C/o Society for Animals in Distress Anton Hartmann Street Vorna Valley 1685</t>
  </si>
  <si>
    <t>Tolek Business Solutions</t>
  </si>
  <si>
    <t>00003336MD</t>
  </si>
  <si>
    <t>20 Mokwele Street Thembilishani Gauteng Springs 1559</t>
  </si>
  <si>
    <t xml:space="preserve">Topmed Healthcare Distributors (Pty) Ltd </t>
  </si>
  <si>
    <t>00001638MD</t>
  </si>
  <si>
    <t>Torga Optical Lens Manufacturing Propriatory Limited</t>
  </si>
  <si>
    <t>00000624MD_R1</t>
  </si>
  <si>
    <t>Total Solution (Pty) Ltd</t>
  </si>
  <si>
    <t>00001839MD</t>
  </si>
  <si>
    <t xml:space="preserve">Tower City Trading </t>
  </si>
  <si>
    <t>00001347MD</t>
  </si>
  <si>
    <t>Transatlantic Medical Supplies (Pty) Ltd</t>
  </si>
  <si>
    <t>00000163MD_R1</t>
  </si>
  <si>
    <t>Transfigure Body Phenomenal (Pty) Ltd</t>
  </si>
  <si>
    <t>00003844MD</t>
  </si>
  <si>
    <t>1176 Parsec Street Wilgeheuwel Roodeport 1700</t>
  </si>
  <si>
    <t xml:space="preserve">Transpharm (Pty) Ltd </t>
  </si>
  <si>
    <t>00001032MD_R1</t>
  </si>
  <si>
    <t>Transpharm (Pty) Ltd- CPT</t>
  </si>
  <si>
    <t>00000617MD_R1</t>
  </si>
  <si>
    <t>24/03/2018</t>
  </si>
  <si>
    <t>3 Elektron Street Triangle Farm Stikland Bellville Cape Town 7530</t>
  </si>
  <si>
    <t>TRANSPHARM (PTY) LTD t/a TRANSPHARM KWA-ZULU NATAL</t>
  </si>
  <si>
    <t xml:space="preserve">00001549MD </t>
  </si>
  <si>
    <t>2 AND 2a Mahogany Ridge Industrial Park30 Goodwood Road Westmead Pinetown 3608</t>
  </si>
  <si>
    <t>Trapeace</t>
  </si>
  <si>
    <t>00001811MD</t>
  </si>
  <si>
    <t xml:space="preserve">5A Carol Ann-Lane Morningside Johannesburg 2196 </t>
  </si>
  <si>
    <t>Trate South Africa</t>
  </si>
  <si>
    <t>00003496MD</t>
  </si>
  <si>
    <t>Benoni 1515 South Africa_x000D_ 1505</t>
  </si>
  <si>
    <t>Tremendous IT Training</t>
  </si>
  <si>
    <t>00002912MD</t>
  </si>
  <si>
    <t>377 Rivonia Boulevard Rivonia Johannesburg 2191</t>
  </si>
  <si>
    <t>Tri Pharma (Pty) Ltd</t>
  </si>
  <si>
    <t>00001139MD</t>
  </si>
  <si>
    <t>Trinity Pharma (Pty) Ltd</t>
  </si>
  <si>
    <t>00002726MD</t>
  </si>
  <si>
    <t xml:space="preserve">3 Gwen Lane  Fourth Floor   Sandton        2031 </t>
  </si>
  <si>
    <t>Triple Desire Trading and Project 173</t>
  </si>
  <si>
    <t>00003084MD</t>
  </si>
  <si>
    <t xml:space="preserve">146 South Rand Road Linmeyer Johannesburg 2190 </t>
  </si>
  <si>
    <t>Tripple N Medical Distributors Pty Ltd</t>
  </si>
  <si>
    <t>00003258MD</t>
  </si>
  <si>
    <t>67 Hillstead North Royal Albetros Street The Hills Pretoria 0044</t>
  </si>
  <si>
    <t>TrippleL Consulting (Pty) Ltd</t>
  </si>
  <si>
    <t>00003229MD</t>
  </si>
  <si>
    <t xml:space="preserve">Trisons Holdings (Pty) Ltd </t>
  </si>
  <si>
    <t>00002570MD</t>
  </si>
  <si>
    <t xml:space="preserve">103 Capital Hill  58 Cnr Edmond &amp; Beatrix Arcadia Pretoria 0083
</t>
  </si>
  <si>
    <t>Triton Enterprises</t>
  </si>
  <si>
    <t>00002814MD</t>
  </si>
  <si>
    <t>11B Riley Road 22 Eastwood Office Park unit 1-3 Bedfordview 2007</t>
  </si>
  <si>
    <t>Triton Pharmaceuticals (Pty) Ltd</t>
  </si>
  <si>
    <t>00003141MD</t>
  </si>
  <si>
    <t>Trojan Medical CC</t>
  </si>
  <si>
    <t>00001579MD</t>
  </si>
  <si>
    <t>6 Proton Street  Proton Industrial Park  Chloorkop 1641</t>
  </si>
  <si>
    <t>TRU Consulting (Pty) Ltd</t>
  </si>
  <si>
    <t>00003800MD</t>
  </si>
  <si>
    <t>Tsakani Coal</t>
  </si>
  <si>
    <t>00001733MD</t>
  </si>
  <si>
    <t>63 brahman crescent Longmeadow edenval  1610</t>
  </si>
  <si>
    <t>Tsharotha Trading Enterprise</t>
  </si>
  <si>
    <t>00003260MD</t>
  </si>
  <si>
    <t xml:space="preserve">1 Unathi Northview Estate	Bendor	  Polokwane  Limpopo	  0699	</t>
  </si>
  <si>
    <t xml:space="preserve">Tshenolo Healthcare Solutions Pty Ltd </t>
  </si>
  <si>
    <t>00002571MD</t>
  </si>
  <si>
    <t xml:space="preserve">Tshepang </t>
  </si>
  <si>
    <t>00001309MD</t>
  </si>
  <si>
    <t>59 7th Avenue Parktown North 2193</t>
  </si>
  <si>
    <t>Tsheponale Trading and Civil Engineering</t>
  </si>
  <si>
    <t>00003105MD</t>
  </si>
  <si>
    <t>17871 Mogo Boya Street Ext 25 Boksburg 1475</t>
  </si>
  <si>
    <t>Tshimologo Medical Distributors (Pty) Ltd</t>
  </si>
  <si>
    <t>00003634MD</t>
  </si>
  <si>
    <t>19052 Lerato Street Phelindaba Location Bloemfontein 9323</t>
  </si>
  <si>
    <t>Tsiba Ignition Academy (Pty) Ltd</t>
  </si>
  <si>
    <t xml:space="preserve"> 00002274MD</t>
  </si>
  <si>
    <t>66 Carr Street Unit 301 Newton Johannesburg 2113</t>
  </si>
  <si>
    <t>Tsingtsing Trading (Pty)Ltd</t>
  </si>
  <si>
    <t>00002572MD</t>
  </si>
  <si>
    <t xml:space="preserve">5290 Chief Moroka St Rocklands Bloemfontein  9323
</t>
  </si>
  <si>
    <t>Tsotha Supply Services (Pty)Ltd</t>
  </si>
  <si>
    <t>00002337MD</t>
  </si>
  <si>
    <t>112 Verster Street Lilyvale AH Benoni 1513</t>
  </si>
  <si>
    <t>Tsquare Logistics (Pty) Ltd</t>
  </si>
  <si>
    <t>00003863MD</t>
  </si>
  <si>
    <t>TSS3 Holdings</t>
  </si>
  <si>
    <t>00003278MD</t>
  </si>
  <si>
    <t>Unit 18 Ridgeview Terrance Jansje Street  Ridgeway 2091</t>
  </si>
  <si>
    <t>TT Med and Surgical Solution (Pty) Ltd</t>
  </si>
  <si>
    <t>00003142MD</t>
  </si>
  <si>
    <t>64 Dibate Village Mmabatho  2735</t>
  </si>
  <si>
    <t>TT Medical Solutions (Pty) Ltd</t>
  </si>
  <si>
    <t>00003720MD</t>
  </si>
  <si>
    <t>TTS Technologies (Pty) Ltd</t>
  </si>
  <si>
    <t>00003527MD</t>
  </si>
  <si>
    <t>Tumahole Consulting</t>
  </si>
  <si>
    <t>00003528MD</t>
  </si>
  <si>
    <t xml:space="preserve">6 Stephen Avenue Kibler Park Johannesburg 2091 </t>
  </si>
  <si>
    <t>Tumi Masego (Pty) Ltd</t>
  </si>
  <si>
    <t>00003236MD</t>
  </si>
  <si>
    <t>Two Running Hares Pty Ltd</t>
  </si>
  <si>
    <t>00002888MD</t>
  </si>
  <si>
    <t>Unit 28 Great North Industrial Park 20 Van Wyk Road Brentwood Park Benoni 1500</t>
  </si>
  <si>
    <t>UADS Projects</t>
  </si>
  <si>
    <t>00003301MD</t>
  </si>
  <si>
    <t xml:space="preserve">104 Wilge Street Flora Park Polokwane  0699	</t>
  </si>
  <si>
    <t>Ububele Medical (Pty)Ltd</t>
  </si>
  <si>
    <t>00000432MD_R1</t>
  </si>
  <si>
    <t>9 Sim Road Pomona Kempton Park 1619</t>
  </si>
  <si>
    <t>Ububele Medical Supplies</t>
  </si>
  <si>
    <t>00002249MD</t>
  </si>
  <si>
    <t>9 Sim Road Pomona Kempton Park Johannesburg 1619</t>
  </si>
  <si>
    <t>Ubuhle Besizwe Medical Supplies (Pty) Ltd</t>
  </si>
  <si>
    <t>00003037MD</t>
  </si>
  <si>
    <t>34 Brickworks Way Briardene Durban 4001</t>
  </si>
  <si>
    <t>Ubuntu Sourcing</t>
  </si>
  <si>
    <t>00001513MD</t>
  </si>
  <si>
    <t>The Suite Life Centre 3 Forssman Close Barbeque Downs Johannesburg 1681</t>
  </si>
  <si>
    <t>U-Cannet</t>
  </si>
  <si>
    <t>00001699MD</t>
  </si>
  <si>
    <t>132 St Georges Road Observatory Johannesburg 2198</t>
  </si>
  <si>
    <t>UC-Wireless Pty Ltd</t>
  </si>
  <si>
    <t xml:space="preserve"> 00001382MD</t>
  </si>
  <si>
    <t>Uhuru Surgical Supplies (Pty) Ltd</t>
  </si>
  <si>
    <t>00002755MD</t>
  </si>
  <si>
    <t>129 Koornhoff Street Meadowdale Germiston 1610</t>
  </si>
  <si>
    <t>00003111MD</t>
  </si>
  <si>
    <t xml:space="preserve">129 Koornhoff Str Meadowdale Germiston 1610 </t>
  </si>
  <si>
    <t>Ujamaa Ortho (Pty) Ltd</t>
  </si>
  <si>
    <t>00002756MD</t>
  </si>
  <si>
    <t>Ukhamba Medical Supply</t>
  </si>
  <si>
    <t>00003230MD</t>
  </si>
  <si>
    <t>10255 Moshe Street Kwathema Springs 1575</t>
  </si>
  <si>
    <t>Ukhanyo Medical (Pty) Ltd</t>
  </si>
  <si>
    <t>00003280MD</t>
  </si>
  <si>
    <t>5 Dawids Street  Brantwood Kuils River  Cape Town 7580</t>
  </si>
  <si>
    <t>Ukuhlangana Projects</t>
  </si>
  <si>
    <t>00002877MD</t>
  </si>
  <si>
    <t>733 Zone 21 Ga-Rankuwa Pretoria 0208</t>
  </si>
  <si>
    <t>Ukwanda Care (Pty) Ltd</t>
  </si>
  <si>
    <t>00001184MD</t>
  </si>
  <si>
    <t>Ultimate Fix Trading (Pty) Ltd</t>
  </si>
  <si>
    <t>00003965MD</t>
  </si>
  <si>
    <t>1 Wareing Road Pinetown 3610</t>
  </si>
  <si>
    <t>Ultimo Medical (Pty) Ltd</t>
  </si>
  <si>
    <t>00002018MD</t>
  </si>
  <si>
    <t>Ultra Pure HOCL (Pty) Ltd</t>
  </si>
  <si>
    <t>00002787MD</t>
  </si>
  <si>
    <t>Ultradent Products Africa (Pty) Ltd</t>
  </si>
  <si>
    <t>00001033MD_R1</t>
  </si>
  <si>
    <t>Ulwazi Resource Consulting (Pty) Ltd</t>
  </si>
  <si>
    <t>00003883MD</t>
  </si>
  <si>
    <t>11741 Mphoswa Street Kwa-Thema Ext 1 Springs 1575</t>
  </si>
  <si>
    <t>Umndeni Medical cc</t>
  </si>
  <si>
    <t>00003143MD</t>
  </si>
  <si>
    <t xml:space="preserve">13 Schiedam Avenue Bloubosrand 2188 </t>
  </si>
  <si>
    <t xml:space="preserve">Umoyaorg (Pty) Ltd </t>
  </si>
  <si>
    <t>00002208MD</t>
  </si>
  <si>
    <t>48 Via Ticino Hornbill Road          Douglasdale Johannesburg Gauteng              2191</t>
  </si>
  <si>
    <t>Umsebe Healthcare</t>
  </si>
  <si>
    <t>00001135MD</t>
  </si>
  <si>
    <t xml:space="preserve">Umsebenzi Medical Supplies </t>
  </si>
  <si>
    <t>00003203MD</t>
  </si>
  <si>
    <t>40 Cnr Escombe Rd and Elliot A Brakpan Gauteng 1541</t>
  </si>
  <si>
    <t>Uneeq Trading (Pty) Ltd</t>
  </si>
  <si>
    <t>00002968MD</t>
  </si>
  <si>
    <t>285 Jan Smuts Avenue Hyde Sqaure Hyde Park Johannesburg 2196</t>
  </si>
  <si>
    <t>Unicirc (Pty) Ltd</t>
  </si>
  <si>
    <t>00000006MD_R1</t>
  </si>
  <si>
    <t>27/11/2022</t>
  </si>
  <si>
    <t>13 Regent Road Sea Point Cape Town 8005</t>
  </si>
  <si>
    <t>Unicore Holdings (Pty) Ltd</t>
  </si>
  <si>
    <t>00003106MD</t>
  </si>
  <si>
    <t>Unicorn Pharmaceuticals (Pty) Ltd</t>
  </si>
  <si>
    <t>00000277MD_R1</t>
  </si>
  <si>
    <t xml:space="preserve">Unimed Healthcare (Pty) Ltd </t>
  </si>
  <si>
    <t>00001304MD</t>
  </si>
  <si>
    <t>Union Medical Distributors CC</t>
  </si>
  <si>
    <t>00003473MD</t>
  </si>
  <si>
    <t>Unique Diagnostics (Pty) Ltd</t>
  </si>
  <si>
    <t>00002288MD</t>
  </si>
  <si>
    <t>54 Melville Road Illovo Gauteng 2196</t>
  </si>
  <si>
    <t>Unique Diagnostics (Pty)Ltd</t>
  </si>
  <si>
    <t xml:space="preserve"> 00002288MD</t>
  </si>
  <si>
    <t>Unique X/Ray Services (Pty) Ltd</t>
  </si>
  <si>
    <t>00003845MD</t>
  </si>
  <si>
    <t>57 Joan Road Winternest Akasia Pretoria 0182</t>
  </si>
  <si>
    <t>Unique X-Ray Services cc</t>
  </si>
  <si>
    <t xml:space="preserve">00000810MD </t>
  </si>
  <si>
    <t>United Pharmaceutical Distributors - Randleases</t>
  </si>
  <si>
    <t>00001219MD</t>
  </si>
  <si>
    <t>16/09/2019</t>
  </si>
  <si>
    <t>United Radiology Solutions (Pty) Ltd</t>
  </si>
  <si>
    <t>00001034MD_R1</t>
  </si>
  <si>
    <t>Unitrade 1032 CC</t>
  </si>
  <si>
    <t>00002896MD</t>
  </si>
  <si>
    <t>17 Kruger Place Phoenix Industrial Park Phoenix Durban 4067</t>
  </si>
  <si>
    <t>Universal Suppliers and Technologies (pty) Ltd</t>
  </si>
  <si>
    <t>00001898MD</t>
  </si>
  <si>
    <t>129 Annet Drive Reservoir hills Durban 4091</t>
  </si>
  <si>
    <t>UPMED (Pty) Ltd</t>
  </si>
  <si>
    <t>00003585MD</t>
  </si>
  <si>
    <t>141 Cedar Avenue West Maroeladal Sandton 2196</t>
  </si>
  <si>
    <t>Urban Otho Medics (Pty) Ltd</t>
  </si>
  <si>
    <t>00003225MD</t>
  </si>
  <si>
    <t>50 Canary Avenue Cashan Ext 5 Rustenburg  0300</t>
  </si>
  <si>
    <t>Urocuretech Solution (Pty) Ltd</t>
  </si>
  <si>
    <t>00003497MD</t>
  </si>
  <si>
    <t>Urolocare Medical Wholesaler</t>
  </si>
  <si>
    <t>00002997MD</t>
  </si>
  <si>
    <t>Cnr Grosvenor &amp; Pretorius Str 1162	 Hatfield 	 Pretoria 	 0083</t>
  </si>
  <si>
    <t>Uropro Technologies CC</t>
  </si>
  <si>
    <t>00003583MD</t>
  </si>
  <si>
    <t>94 Montague Street Newcastle 2940</t>
  </si>
  <si>
    <t>Uuza Construction &amp; Projects CC</t>
  </si>
  <si>
    <t>00000985MD_R1</t>
  </si>
  <si>
    <t>Cnr Dykor &amp; Agricura Street Etna Building  Silverton Pretoria 0082</t>
  </si>
  <si>
    <t>00003773MD</t>
  </si>
  <si>
    <t>Cnr Dykor &amp; Agricura Street Etna Building Silverton 0082</t>
  </si>
  <si>
    <t>Uya (Pty) Ltd</t>
  </si>
  <si>
    <t xml:space="preserve">00002518MD </t>
  </si>
  <si>
    <t xml:space="preserve">36 Constantia Main Road Wynberg  Cape Town  7800
</t>
  </si>
  <si>
    <t>Valour Design Trading (Pty) Ltd</t>
  </si>
  <si>
    <t>00003864MD</t>
  </si>
  <si>
    <t>ER 711 Modder East Ext 1 Springs 1559</t>
  </si>
  <si>
    <t>Value Logistics (Pty) Ltd</t>
  </si>
  <si>
    <t>00000834MD_R1</t>
  </si>
  <si>
    <t>11/04/2019</t>
  </si>
  <si>
    <t>10 Essex Street Tunney Extension 10 Germiston 1601</t>
  </si>
  <si>
    <t xml:space="preserve">Value Logistics (Pty) Ltd </t>
  </si>
  <si>
    <t>00000843MD_R1</t>
  </si>
  <si>
    <t>Value Logistics Warehouse - Cato Ridge Cato Ridge Durban 3680</t>
  </si>
  <si>
    <t>Vamed Health Service SA (Pty) Ltd</t>
  </si>
  <si>
    <t>00001268MD</t>
  </si>
  <si>
    <t>980 Jan Shoba Street Brooklyn  Pretoria  0181</t>
  </si>
  <si>
    <t xml:space="preserve">VAMED Healthcare Services SA (Pty) Ltd </t>
  </si>
  <si>
    <t>00002340MD</t>
  </si>
  <si>
    <t xml:space="preserve">3 rd floor Assupol Building Summit Place  221 Garsfontein Road Menlyn  0181 </t>
  </si>
  <si>
    <t>Vari-Med CC</t>
  </si>
  <si>
    <t>00003934MD</t>
  </si>
  <si>
    <t>Vasilis CS (Pty) Ltd</t>
  </si>
  <si>
    <t>00003121MD</t>
  </si>
  <si>
    <t>Vatavathole Projects (Pty) Ltd</t>
  </si>
  <si>
    <t>00003274MD</t>
  </si>
  <si>
    <t>Vecteng Seedtree Pty Ltd</t>
  </si>
  <si>
    <t>00002438MD</t>
  </si>
  <si>
    <t>Vein Wellness (Pty) Ltd</t>
  </si>
  <si>
    <t>00003204MD</t>
  </si>
  <si>
    <t>204 Griselda Road  Murrayfield  Pretoria  0184</t>
  </si>
  <si>
    <t>Velvet Fire Pty Ltd</t>
  </si>
  <si>
    <t xml:space="preserve"> 00002103MD  </t>
  </si>
  <si>
    <t>Venous Solutions South Africa</t>
  </si>
  <si>
    <t>00002934MD</t>
  </si>
  <si>
    <t>03 Berghshoop Estate Langeberg Road Durbanville Cape Town 7550</t>
  </si>
  <si>
    <t>Ventmed Africa (Pty) Ltd</t>
  </si>
  <si>
    <t>00001546MD</t>
  </si>
  <si>
    <t>Ventria (Pty) Ltd</t>
  </si>
  <si>
    <t>00003131MD</t>
  </si>
  <si>
    <t xml:space="preserve">30 Selwyn Road Bedfordview 2008 </t>
  </si>
  <si>
    <t>VERISCIE (PTY) LTD</t>
  </si>
  <si>
    <t>00002213MD</t>
  </si>
  <si>
    <t>Vertec Scientific SA (Pty) Ltd</t>
  </si>
  <si>
    <t>00000153MD_R1</t>
  </si>
  <si>
    <t>Vertice Healthcare (Pty) Ltd</t>
  </si>
  <si>
    <t>00000154MD_R1</t>
  </si>
  <si>
    <t>00003179MD</t>
  </si>
  <si>
    <t>Vertice Healthcare (Pty) Ltd - CPT (Plattekloof)</t>
  </si>
  <si>
    <t>00000206MD_R1</t>
  </si>
  <si>
    <t>Vertice Healthcare (Pty) Ltd – Durban (Who)</t>
  </si>
  <si>
    <t>00003107MD</t>
  </si>
  <si>
    <t xml:space="preserve">Vertice Healthcare (Pty) Ltd- Durban </t>
  </si>
  <si>
    <t>00000259MD_R1</t>
  </si>
  <si>
    <t xml:space="preserve">3 Heron Park  80 Corobrick Road Riverhorse Valley Durban  1685 </t>
  </si>
  <si>
    <t>Vertice Healthcare (Pty) Ltd-CPT Mowbray</t>
  </si>
  <si>
    <t>00002673MD</t>
  </si>
  <si>
    <t>Vertice Healthcare (Pty) Ltd-Durban</t>
  </si>
  <si>
    <t>00000067MD_R1</t>
  </si>
  <si>
    <t>Vertice Healthcare (Pty) Ltd-Mowbray</t>
  </si>
  <si>
    <t>00002674MD</t>
  </si>
  <si>
    <t>Vertice Healthcare BFN</t>
  </si>
  <si>
    <t>00002969MD</t>
  </si>
  <si>
    <t>4 Tenant Crescent Fichardtpark Cnr Alpha and Kraal Street Bloemfontein 9301</t>
  </si>
  <si>
    <t>Vertice MedTechGroup (PTY) LTD</t>
  </si>
  <si>
    <t>00001692MD</t>
  </si>
  <si>
    <t>Vibrante Health Brands (Pty) Ltd</t>
  </si>
  <si>
    <t>00003865MD</t>
  </si>
  <si>
    <t>Vijay Hariparsad Jhilmeet TA Plaza Medical &amp; Surgical &amp; General Supplies</t>
  </si>
  <si>
    <t>00003252MD</t>
  </si>
  <si>
    <t>48 Protea Drive Acaciavale Ladysmith 3370</t>
  </si>
  <si>
    <t>Vijay Harisparsad Jhilmeet T/A Maluti Medical and Surgical and General Supplies</t>
  </si>
  <si>
    <t>00003247MD</t>
  </si>
  <si>
    <t>15 Cachet St  Wilgepark Harrismith Free State 9880</t>
  </si>
  <si>
    <t xml:space="preserve">Viking BCT (Pty) Ltd </t>
  </si>
  <si>
    <t>00000646MD_R1</t>
  </si>
  <si>
    <t xml:space="preserve">Viking Cardiovascular (Pty)Ltd - JHB </t>
  </si>
  <si>
    <t>00000645MD_R1</t>
  </si>
  <si>
    <t>4 Angus Crescent Longmeadow East Business Estate Edenvale 1613</t>
  </si>
  <si>
    <t>Viking Life-Saving Equipment (SA) (Pty) Ltd</t>
  </si>
  <si>
    <t>00001993MD</t>
  </si>
  <si>
    <t>Cnr Neptune and Carlisle Street Paarden Eiland Cape Town 7420</t>
  </si>
  <si>
    <t>Vilancu Trading and Investment (Pty) Ltd</t>
  </si>
  <si>
    <t>00003546MD</t>
  </si>
  <si>
    <t>6 Simbali Eco-Estate William Str Wilkoppies Klerksdorp 2571</t>
  </si>
  <si>
    <t>Vimbo Health SA (Pty) Ltd</t>
  </si>
  <si>
    <t>00003048MD</t>
  </si>
  <si>
    <t>Vindmed Medical Supplies CC</t>
  </si>
  <si>
    <t>00003601MD</t>
  </si>
  <si>
    <t>67 Regency Drive Unit 5A Route 21 Corporate Park Pretoria 0178</t>
  </si>
  <si>
    <t>Viper Surgical Pty Ltd</t>
  </si>
  <si>
    <t>00002998MD</t>
  </si>
  <si>
    <t>91 Ninth Avenue Essenwood Durban 4001</t>
  </si>
  <si>
    <t>VIR Pharma (Pty) Ltd</t>
  </si>
  <si>
    <t>00003324MD</t>
  </si>
  <si>
    <t>Virbac RSA (Pty) Ltd</t>
  </si>
  <si>
    <t>00001119MD_R1</t>
  </si>
  <si>
    <t>Virocell (Pty) Ltd</t>
  </si>
  <si>
    <t>00002338MD</t>
  </si>
  <si>
    <t>Virtumed</t>
  </si>
  <si>
    <t>00001558MD</t>
  </si>
  <si>
    <t>Vish and Shen Pharmaceuticals and Wholesalers trading as Phoenix Pharmaceutical Wholesalers (Pty) Ltd</t>
  </si>
  <si>
    <t>00003508MD</t>
  </si>
  <si>
    <t>127 Helmcroft Crescent Longcroft Phoenix Durban 4068</t>
  </si>
  <si>
    <t>Vision Med (Pty) Ltd</t>
  </si>
  <si>
    <t>00003544MD</t>
  </si>
  <si>
    <t>492 Rooibekkie Crescent Featherbrooke Estate Krugersdorp 1746</t>
  </si>
  <si>
    <t>Vita aid</t>
  </si>
  <si>
    <t>00001528MD</t>
  </si>
  <si>
    <t>111 Central Street Houghton Estate Johannesburg 2198</t>
  </si>
  <si>
    <t>VITA24 (Pty) Ltd</t>
  </si>
  <si>
    <t>00003866MD</t>
  </si>
  <si>
    <t xml:space="preserve"> 29 Innes Rd 13 Freight City Jet Park Boksburg 1401</t>
  </si>
  <si>
    <t>Vital Life Medical Distributors (Pty) Ltd</t>
  </si>
  <si>
    <t>00002796MD</t>
  </si>
  <si>
    <t>31 Moreland Dr Redhill Industrial Park Durban North 4051</t>
  </si>
  <si>
    <t>VitalLink T/A Tahasun (Pty) Ltd</t>
  </si>
  <si>
    <t>00003066MD</t>
  </si>
  <si>
    <t>5 Debris Street	 West End Kimberley	 8301</t>
  </si>
  <si>
    <t>Vitaspec (Pty) Ltd</t>
  </si>
  <si>
    <t>00001252MD</t>
  </si>
  <si>
    <t>32 Gemsbok Street Koedoespoort Industrial Pretoria 0186</t>
  </si>
  <si>
    <t xml:space="preserve">Vitruvian Medical Diagnostics (Pty) Ltd </t>
  </si>
  <si>
    <t>00001345MD</t>
  </si>
  <si>
    <t>Vivatum SA (Pty) Ltd</t>
  </si>
  <si>
    <t>00002514MD_</t>
  </si>
  <si>
    <t xml:space="preserve"> 39 Constantia Main Road Wynberg Cape Town  7800</t>
  </si>
  <si>
    <t>00002514MD</t>
  </si>
  <si>
    <t>39 Constantia Main Road Wynberg  Cape Town  7800</t>
  </si>
  <si>
    <t>Vivian Makome Projects (Pty) Ltd</t>
  </si>
  <si>
    <t>00003012MD</t>
  </si>
  <si>
    <t>Vizia Tech (Pty) Ltd</t>
  </si>
  <si>
    <t>00001479MD</t>
  </si>
  <si>
    <t>64 Mervyn Road Fairmount Ridge Johannesburg 2192</t>
  </si>
  <si>
    <t>Voltex (Pty) Ltd t/a Cabmed</t>
  </si>
  <si>
    <t>00001586MD</t>
  </si>
  <si>
    <t>108 Loper Avenue Kempton Park Spartan 1620</t>
  </si>
  <si>
    <t>Vorster Masterton &amp; Kaye (Pty) Ltd</t>
  </si>
  <si>
    <t>00002363MD</t>
  </si>
  <si>
    <t>37 Columbine Road Rondebosch Cape Town 7700</t>
  </si>
  <si>
    <t>VP Supply and Services (Pty) Ltd</t>
  </si>
  <si>
    <t>00003699MD</t>
  </si>
  <si>
    <t>12 Riverside Road B1610 Phoenix View Regent II Noordwyk Midrand 1685</t>
  </si>
  <si>
    <t>VPM Industries (Pty) Ltd</t>
  </si>
  <si>
    <t>00003660MD</t>
  </si>
  <si>
    <t>461 Silverglen Drive Silverglen Durban 4092</t>
  </si>
  <si>
    <t>VPS Projects (Pty) Ltd</t>
  </si>
  <si>
    <t>00003414MD</t>
  </si>
  <si>
    <t>4 Prieska Road Crystal Park Benoni 1515</t>
  </si>
  <si>
    <t>VRST International South Africa (Pty) Ltd</t>
  </si>
  <si>
    <t xml:space="preserve"> 00002119MD</t>
  </si>
  <si>
    <t>V-Tech (Pty) Ltd</t>
  </si>
  <si>
    <t>00001211MD</t>
  </si>
  <si>
    <t>Corner of Douglas and Old Pretoria Roads Midrand South Africa 1685</t>
  </si>
  <si>
    <t>Vuka Mpumelelo Trading (Pty) Ltd</t>
  </si>
  <si>
    <t>00002921MD</t>
  </si>
  <si>
    <t>1 Plataan Street  Barkly West  8375</t>
  </si>
  <si>
    <t>Vurhena Health Services (Pty) Ltd (Distributor)</t>
  </si>
  <si>
    <t>00002862MD</t>
  </si>
  <si>
    <t>99 Theuns Ave Hennospark Centurion 0157</t>
  </si>
  <si>
    <t>Vurhena Health Services (Pty) Ltd (Wholesaler)</t>
  </si>
  <si>
    <t>00002863MD</t>
  </si>
  <si>
    <t>Wandundaba Trading Pty Ltd</t>
  </si>
  <si>
    <t>00003616MD</t>
  </si>
  <si>
    <t>7790 Extension 10 Tsunami Alexander 2090</t>
  </si>
  <si>
    <t>Wankie Holdings</t>
  </si>
  <si>
    <t>00003344MD</t>
  </si>
  <si>
    <t xml:space="preserve">Wardvil Medical CC </t>
  </si>
  <si>
    <t>00000334MD_R1</t>
  </si>
  <si>
    <t xml:space="preserve"> 9 Lauda Road Killarney Gardens Cape Town 7441</t>
  </si>
  <si>
    <t>Waterval (Pty) Ltd</t>
  </si>
  <si>
    <t>00003308MD</t>
  </si>
  <si>
    <t>201 Santonio Street Soshanguve Block XX Pretoria 0164</t>
  </si>
  <si>
    <t>Wayne Roach t/a Neuro technologies</t>
  </si>
  <si>
    <t>00000918MD_R1</t>
  </si>
  <si>
    <t>Wayne Roach T/A Neurotechnologies</t>
  </si>
  <si>
    <t>00003707MD</t>
  </si>
  <si>
    <t>WB Trading and Enterprise (Pty) Ltd</t>
  </si>
  <si>
    <t>00002676MD</t>
  </si>
  <si>
    <t>6 Letaba Avenue Brackendowns Alberton  Alberton 1448</t>
  </si>
  <si>
    <t>WCCC Health Facilities</t>
  </si>
  <si>
    <t>00002404MD</t>
  </si>
  <si>
    <t>Wealthwurths Holding (Pty) Ltd</t>
  </si>
  <si>
    <t>00002684MD</t>
  </si>
  <si>
    <t>14 Houndstooth 4 Grace Road Bryanston 2091</t>
  </si>
  <si>
    <t>Well-care Medical (Products) (Pty) Ltd</t>
  </si>
  <si>
    <t>00001981MD</t>
  </si>
  <si>
    <t>11/06/2021</t>
  </si>
  <si>
    <t>Welshero Trading Images</t>
  </si>
  <si>
    <t>00003721MD</t>
  </si>
  <si>
    <t>1132 Extension 1 Jouberton Klerksdorp 2574</t>
  </si>
  <si>
    <t>Wena Booysen t/a Wena Dental &amp; Kleenex Products Supplier</t>
  </si>
  <si>
    <t>00001654MD</t>
  </si>
  <si>
    <t>Jacques str 817 Moreleta Park Pretoria East 0167</t>
  </si>
  <si>
    <t>Wena Dental and Kleenex Products Supplier</t>
  </si>
  <si>
    <t>00000693MD_R1</t>
  </si>
  <si>
    <t>817 Jacques Street Moreleta Park Pretoria East 0167</t>
  </si>
  <si>
    <t>Werkomed (Pty) Ltd</t>
  </si>
  <si>
    <t>00000144MD_R1</t>
  </si>
  <si>
    <t>Western Cape Blood Service</t>
  </si>
  <si>
    <t>00003846MD</t>
  </si>
  <si>
    <t>3 Oude Molen Rd  Ndabeni 7405</t>
  </si>
  <si>
    <t xml:space="preserve">Westlake Procurement (Pty) Ltd </t>
  </si>
  <si>
    <t>00002187MD</t>
  </si>
  <si>
    <t xml:space="preserve">Whitehead Scientific (Pty) Ltd </t>
  </si>
  <si>
    <t>00001358MD</t>
  </si>
  <si>
    <t>08/05/2020</t>
  </si>
  <si>
    <t>Unit 9 &amp;10 Van Biljon Office Park   Winerlands Close    Stikland   7531</t>
  </si>
  <si>
    <t>Wilmartan CC TA Solutions Medical</t>
  </si>
  <si>
    <t>00000287MD_R1</t>
  </si>
  <si>
    <t>Solutions Medical  Unit 8-13 Stewart Industrial Park 69 Stewart Street Goodwood Cape Town 7460</t>
  </si>
  <si>
    <t>Winelands Medical Supplies (Pty) Ltd</t>
  </si>
  <si>
    <t>00003867MD</t>
  </si>
  <si>
    <t>23 Apostelhoeve lane Stellenbosch 7600</t>
  </si>
  <si>
    <t>Winfar Surgical CC</t>
  </si>
  <si>
    <t>00003474MD</t>
  </si>
  <si>
    <t>222 Main Road Wynberg 7800</t>
  </si>
  <si>
    <t>Winirex (Pty) Ltd</t>
  </si>
  <si>
    <t>00003169MD</t>
  </si>
  <si>
    <t>5 Chuene Street Emoyeni  Tembisa  1632</t>
  </si>
  <si>
    <t xml:space="preserve">Wisabi Trading CC </t>
  </si>
  <si>
    <t>00001527MD</t>
  </si>
  <si>
    <t>01/09/2020</t>
  </si>
  <si>
    <t>Wisemed -DBN</t>
  </si>
  <si>
    <t>00000427MD_R1</t>
  </si>
  <si>
    <t>71 Princess Alice Avenue Durban South Africa 0699</t>
  </si>
  <si>
    <t>Wiseseeds Trading (Pty) Ltd</t>
  </si>
  <si>
    <t>00003868MD</t>
  </si>
  <si>
    <t>26 Clovelly Cresent Cedar Creek Estate Needwood X8 2021</t>
  </si>
  <si>
    <t>Wiz Med (Pty) Ltd</t>
  </si>
  <si>
    <t>00003869MD</t>
  </si>
  <si>
    <t>17A Woodlands Road Unit 20 Woodlands House Woodstock 7915</t>
  </si>
  <si>
    <t>World Courier S.A</t>
  </si>
  <si>
    <t>00003935MD</t>
  </si>
  <si>
    <t>18/20 Willow Street Rhodesfield Kempton Park Gauteng 1619</t>
  </si>
  <si>
    <t>World Courier SA (Pty) Ltd</t>
  </si>
  <si>
    <t>00001158MD</t>
  </si>
  <si>
    <t>WRAPSA (PTY) LTD</t>
  </si>
  <si>
    <t>00002164MD</t>
  </si>
  <si>
    <t>WS Audiology South Africa (Pty) Ltd</t>
  </si>
  <si>
    <t>00002794MD</t>
  </si>
  <si>
    <t>Wupro Technologies</t>
  </si>
  <si>
    <t>00002281MD</t>
  </si>
  <si>
    <t>19 Nyala Road Canelands Verulam Durban 4341</t>
  </si>
  <si>
    <t>X pros</t>
  </si>
  <si>
    <t>00001852MD</t>
  </si>
  <si>
    <t>12 Dahlia Street Northmead Benoni 1501</t>
  </si>
  <si>
    <t>Xavant Technology (Pty) Ltd</t>
  </si>
  <si>
    <t>00002223MD</t>
  </si>
  <si>
    <t>Xcetera Corporation CC</t>
  </si>
  <si>
    <t>00002753MD</t>
  </si>
  <si>
    <t>Xeon Holdings (Pty) Ltd</t>
  </si>
  <si>
    <t>00001877MD</t>
  </si>
  <si>
    <t>00003735MD</t>
  </si>
  <si>
    <t>308 Pomona Pomona Kempton Park Johannesburg 1020</t>
  </si>
  <si>
    <t>Xeon Holdings (Pty) Ltd (Bloemfontein)</t>
  </si>
  <si>
    <t>00002420MD</t>
  </si>
  <si>
    <t xml:space="preserve">Unit 4 Swartskops Business Park 289 Old Grahamstown Road Deal Party Gqeberha 6210 </t>
  </si>
  <si>
    <t>XEON HOLDINGS (PTY) LTD- Cape Town</t>
  </si>
  <si>
    <t xml:space="preserve">00001878MD </t>
  </si>
  <si>
    <t>2 Triton Road Kuils River Cape Town 7580</t>
  </si>
  <si>
    <t>XEON HOLDINGS (PTY) LTD- DURBAN</t>
  </si>
  <si>
    <t xml:space="preserve">00001876MD </t>
  </si>
  <si>
    <t>16 Imvubu Place  Riverhorse Valley Durban 4017</t>
  </si>
  <si>
    <t>Xeon Holdings (Pty)Ltd- PE</t>
  </si>
  <si>
    <t>00002414MD</t>
  </si>
  <si>
    <t>289 Old Grahamstown Road Deal Party Gqeberha 6210</t>
  </si>
  <si>
    <t>Xeon Holdings CPT</t>
  </si>
  <si>
    <t>00001878MD</t>
  </si>
  <si>
    <t>Xeon Holdings DBN</t>
  </si>
  <si>
    <t>00001876MD</t>
  </si>
  <si>
    <t>16 Imvubupark Place Riversdale Valley Durban 4037</t>
  </si>
  <si>
    <t>Xpella</t>
  </si>
  <si>
    <t>00002390MD</t>
  </si>
  <si>
    <t>8 Campbell Road Craigavon Fourways JHB 2191</t>
  </si>
  <si>
    <t>Xpella (Pty)Ltd</t>
  </si>
  <si>
    <t>00002345MD</t>
  </si>
  <si>
    <t>XPROS Trading cc</t>
  </si>
  <si>
    <t xml:space="preserve">00001852MD </t>
  </si>
  <si>
    <t>X-ray Sundries Services cc</t>
  </si>
  <si>
    <t>00003289MD</t>
  </si>
  <si>
    <t xml:space="preserve">8 Moorsom Avenue  Epping Cape Town  7404 </t>
  </si>
  <si>
    <t>Xstinct Trading CC</t>
  </si>
  <si>
    <t>00003498MD</t>
  </si>
  <si>
    <t xml:space="preserve">XYZ Group (Pty) Ltd </t>
  </si>
  <si>
    <t>00002897MD</t>
  </si>
  <si>
    <t>14 Jansons Close Vorna Valley Midrand 1686</t>
  </si>
  <si>
    <t>Yellow zebra optical Pty Ltd</t>
  </si>
  <si>
    <t>00002174MD</t>
  </si>
  <si>
    <t>5 Butterfield Crescent Fairview Port Elizabeth 6070</t>
  </si>
  <si>
    <t>YMS Medical Supplies (Pty) Ltd</t>
  </si>
  <si>
    <t>00001444MD</t>
  </si>
  <si>
    <t>Unit 3 Twickenham Park 5 Marconic Road Montague Gardens Cape Town 7441</t>
  </si>
  <si>
    <t>00002625MD</t>
  </si>
  <si>
    <t>Yoanda Projects and Consulting</t>
  </si>
  <si>
    <t>00003277MD</t>
  </si>
  <si>
    <t>Unit MF01 254 Nadine Street Robertville Industrial Park Roodepoort 1709</t>
  </si>
  <si>
    <t>Z and S Optics (Pty) Ltd</t>
  </si>
  <si>
    <t>00001996MD</t>
  </si>
  <si>
    <t>Unit 12 Lakeview Industrial Park 39 Malcolm Moodie Crescent Jet Park 1549</t>
  </si>
  <si>
    <t>Zabrivax (Pty) Ltd</t>
  </si>
  <si>
    <t xml:space="preserve"> 00002524MD</t>
  </si>
  <si>
    <t>Y16B Yaverland Road  White River  1240</t>
  </si>
  <si>
    <t>Zabrivax Pty Ltd</t>
  </si>
  <si>
    <t>00002524MD</t>
  </si>
  <si>
    <t xml:space="preserve">Zais International (Pty) Ltd </t>
  </si>
  <si>
    <t>00001272MD</t>
  </si>
  <si>
    <t>10 SKYHAWK CLOSE HELDERKRUIN ROODEPOORT 1724</t>
  </si>
  <si>
    <t>Zaynabia (Pty) Ltd</t>
  </si>
  <si>
    <t>00003545MD</t>
  </si>
  <si>
    <t>2326 Selosetsha Section Ledig Rustenburg 0316</t>
  </si>
  <si>
    <t>Zebra Medical Supplies</t>
  </si>
  <si>
    <t>00003045MD</t>
  </si>
  <si>
    <t>Zebra Medical Supplies (Pty) Ltd</t>
  </si>
  <si>
    <t>00003802MD</t>
  </si>
  <si>
    <t>Unit 1 Pendulum Park 662 Richards Drive Midrand 1685</t>
  </si>
  <si>
    <t>Zen Medical (Pty) Ltd</t>
  </si>
  <si>
    <t>00002734MD</t>
  </si>
  <si>
    <t>Unit 14 94 round the Green Sunningdale KwaZulu Natal 4051</t>
  </si>
  <si>
    <t>Zenith Dental Supplies CC</t>
  </si>
  <si>
    <t>00002815MD</t>
  </si>
  <si>
    <t>Zeptapharm Pty Ltd</t>
  </si>
  <si>
    <t>00002364MD</t>
  </si>
  <si>
    <t>06/07/2022</t>
  </si>
  <si>
    <t>73 Garden Street Verulem Kwazulu Natal 4339</t>
  </si>
  <si>
    <t xml:space="preserve">Zero Appliances (Pty) Ltd </t>
  </si>
  <si>
    <t>00002950MD</t>
  </si>
  <si>
    <t>Mission Terrace rd.  Chloorkop x44 Kempton Park  1610</t>
  </si>
  <si>
    <t>Zero Appliances(Pty)Ltd</t>
  </si>
  <si>
    <t>000002950MD</t>
  </si>
  <si>
    <t>Mission Terrace rd.  Chloorkop X44 Kempton Park  1610</t>
  </si>
  <si>
    <t>ZESTITRIX CC T/A ABILITY ASSIST</t>
  </si>
  <si>
    <t>00002033MD</t>
  </si>
  <si>
    <t xml:space="preserve">UNIT 21 OAKHURST OFFICE PARK GRIPPEN ROAD BARTLETT BOKSBURG 1459  </t>
  </si>
  <si>
    <t>Zeta Laboratories CC</t>
  </si>
  <si>
    <t>00001384MD</t>
  </si>
  <si>
    <t>20 Ortto Volek Road Wynberg Pinetown 3630</t>
  </si>
  <si>
    <t>ZIBT Projects</t>
  </si>
  <si>
    <t>00003290MD</t>
  </si>
  <si>
    <t>Ziehm Imaging SA (Pty) Ltd</t>
  </si>
  <si>
    <t>00000062MD_R1</t>
  </si>
  <si>
    <t>Zimmer Biomed South Africa (Pty) Ltd</t>
  </si>
  <si>
    <t>00000466MD_R1</t>
  </si>
  <si>
    <t>2 Bridal Veil Waterfall Distribution Centre Midrand  2090</t>
  </si>
  <si>
    <t>Zinethemba Consulting and Projects (Pty) Ltd</t>
  </si>
  <si>
    <t>00003180MD</t>
  </si>
  <si>
    <t>1177 Ntshane Street Vosloorus Gauteng 1475</t>
  </si>
  <si>
    <t>Zithomed (Pty) Ltd</t>
  </si>
  <si>
    <t>00002990MD</t>
  </si>
  <si>
    <t>Portion 136 Of the Farm Hondsrivier Bronkhorstspruit Gauteng 1020</t>
  </si>
  <si>
    <t>Zivot Healthcare</t>
  </si>
  <si>
    <t>00002276MD</t>
  </si>
  <si>
    <t>Zodiac Manufacturing (Pty)Ltd</t>
  </si>
  <si>
    <t>00002291MD</t>
  </si>
  <si>
    <t>06 Estee Ackerman Road Jetpark 1619</t>
  </si>
  <si>
    <t>Zodiac Manufacturing Pty Ltd</t>
  </si>
  <si>
    <t>00003062MD</t>
  </si>
  <si>
    <t xml:space="preserve">Zoetis South Africa (Pty) Ltd </t>
  </si>
  <si>
    <t>00001471MD</t>
  </si>
  <si>
    <t>05/08/2020</t>
  </si>
  <si>
    <t>90 Rivonia Road Sandton Johannesburg 2196</t>
  </si>
  <si>
    <t>Zwakele Medical Supplies (Pty) Ltd</t>
  </si>
  <si>
    <t>00003870MD</t>
  </si>
  <si>
    <t>63 Mofokeng Street Katlehong SP Gauteng 1431</t>
  </si>
  <si>
    <t>Zwanga Tor</t>
  </si>
  <si>
    <t>00001961MD</t>
  </si>
  <si>
    <t>Factory 67 Seshego Industrial Park Seshego 0742</t>
  </si>
  <si>
    <t>00002437MD</t>
  </si>
  <si>
    <t>Zwashu Holding (Pty) Ltd</t>
  </si>
  <si>
    <t>00003803MD</t>
  </si>
  <si>
    <t>Sedibeng Medical Centre 344 Ulwezi Street Tembisa Kempton Park 1632</t>
  </si>
  <si>
    <t>Zydus</t>
  </si>
  <si>
    <t>00001903MD</t>
  </si>
  <si>
    <t>00001321MD</t>
  </si>
  <si>
    <t>00001386MD</t>
  </si>
  <si>
    <t>00001457MD</t>
  </si>
  <si>
    <t>00001519MD</t>
  </si>
  <si>
    <t>00001542MD</t>
  </si>
  <si>
    <t>00001650MD</t>
  </si>
  <si>
    <t>00001668MD</t>
  </si>
  <si>
    <t>00001866MD</t>
  </si>
  <si>
    <t>00001881MD</t>
  </si>
  <si>
    <t>00001894MD</t>
  </si>
  <si>
    <t>00002019MD</t>
  </si>
  <si>
    <t>00002035MD</t>
  </si>
  <si>
    <t>00002038MD</t>
  </si>
  <si>
    <t>00002040MD</t>
  </si>
  <si>
    <t>00002143MD</t>
  </si>
  <si>
    <t>00002457MD</t>
  </si>
  <si>
    <t>00002555MD</t>
  </si>
  <si>
    <t>00002575MD</t>
  </si>
  <si>
    <t xml:space="preserve">Wini Medical Pharmaceutical Wholesaler (Pty) Ltd </t>
  </si>
  <si>
    <t xml:space="preserve">Alltech Healthcare (Pty) Ltd </t>
  </si>
  <si>
    <t>Maqcare (Pty) Ltd</t>
  </si>
  <si>
    <t>Medis ( Pty) Lt</t>
  </si>
  <si>
    <t>DC Industrial Scanning Systems</t>
  </si>
  <si>
    <t>Tribros Group CC</t>
  </si>
  <si>
    <t>On Site Gas Systems International (Pty) Ltd</t>
  </si>
  <si>
    <t xml:space="preserve">Moving ahead </t>
  </si>
  <si>
    <t>Ethitech (Pty)Ltd</t>
  </si>
  <si>
    <t>Hyflo Southern Africa (Pty) Ltd t/a ESG medical</t>
  </si>
  <si>
    <t>Quiniso Medical (Pty) Ltd</t>
  </si>
  <si>
    <t>Novamed CC</t>
  </si>
  <si>
    <t>VR Wend (Pty) Ltd</t>
  </si>
  <si>
    <t xml:space="preserve">Mediotronics Physical Medicine (Pty) Ltd </t>
  </si>
  <si>
    <t>Chagan 123 cc T/A Caremark Medical</t>
  </si>
  <si>
    <t>Ifa Letho Medicals &amp; Trading</t>
  </si>
  <si>
    <t>21 Tadowns 95 Inanda Road Hillcrest 3610dington Crescent Cotswold D</t>
  </si>
  <si>
    <t>China Cash &amp; Carry Cnr Discovery Drive &amp; Reneissance Boulevard Crown Mines Johannesburg 2007</t>
  </si>
  <si>
    <t>1 Hennie Alberts Street Brackenhurst Alberton Johannesburg 1448</t>
  </si>
  <si>
    <t>220 Sarel Baard Crecent Rooihuiskraal Centurion 0157</t>
  </si>
  <si>
    <t>83 Quentin Smythe Road Kloof 3610</t>
  </si>
  <si>
    <t xml:space="preserve">30 Alie Van Bergen Street White River 1240									</t>
  </si>
  <si>
    <t xml:space="preserve">15 Gardenia Street Heldervue Somerset West 7130					</t>
  </si>
  <si>
    <t>3 Droste Crescent Droste Park Ext 7 Jeppestown Johannesburg 2001</t>
  </si>
  <si>
    <t>No 1. Salvia Avenue Kharwastan Durban 4092</t>
  </si>
  <si>
    <t>17 Hardekool Street Sundownder Randburg 2161</t>
  </si>
  <si>
    <t>46 French Lane Passfields Unit 13 Morningside 2196</t>
  </si>
  <si>
    <t>195 Crescendo Wagner Lane Sagewood Midrand 1685</t>
  </si>
  <si>
    <t>00001896MD</t>
  </si>
  <si>
    <t>Sleep Quip (Pty) Ltd</t>
  </si>
  <si>
    <t>00001576MD</t>
  </si>
  <si>
    <t>Bernika Health (Pty) Ltd</t>
  </si>
  <si>
    <t>00002238MD</t>
  </si>
  <si>
    <t xml:space="preserve">Marpemed (Pty) Ltd </t>
  </si>
  <si>
    <t>8 Barratt Road Factoria Krugersdorp Johannesburg 1739</t>
  </si>
  <si>
    <t>00001715MD</t>
  </si>
  <si>
    <t>Rudolph-Shortt Consultancy cc (including division PeonyCo)</t>
  </si>
  <si>
    <t>Unit 4 11 Underwood Road Durban North 4051</t>
  </si>
  <si>
    <t>00001632MD</t>
  </si>
  <si>
    <t xml:space="preserve">Kunene Health Care </t>
  </si>
  <si>
    <t>13 Sloane Street Epsom Downs Office Park Bryanston 2021</t>
  </si>
  <si>
    <t>00001938MD</t>
  </si>
  <si>
    <t>Randox Laboratories SA (Pty) Ltd</t>
  </si>
  <si>
    <t>03/05/2021</t>
  </si>
  <si>
    <t>00002016MD</t>
  </si>
  <si>
    <t>Solace Medicals I</t>
  </si>
  <si>
    <t>15 Arkwright Street Wynberg Sandton Johannesburg 2091</t>
  </si>
  <si>
    <t>00000403MD_R1</t>
  </si>
  <si>
    <t>Southern Implants (Pty) Ltd</t>
  </si>
  <si>
    <t>Southern Implants Business Park Building 1 1 Albert Road Irene 0062</t>
  </si>
  <si>
    <t>00001138MD_R1</t>
  </si>
  <si>
    <t>26/7/2024</t>
  </si>
  <si>
    <t>Zwanga Tor (Pty) Ltd</t>
  </si>
  <si>
    <t>00003990MD</t>
  </si>
  <si>
    <t>00003991MD</t>
  </si>
  <si>
    <t>00003992MD</t>
  </si>
  <si>
    <t>00003993MD</t>
  </si>
  <si>
    <t>00003994MD</t>
  </si>
  <si>
    <t>00003995MD</t>
  </si>
  <si>
    <t>00003996MD</t>
  </si>
  <si>
    <t>00003958MD</t>
  </si>
  <si>
    <t>00003997MD</t>
  </si>
  <si>
    <t>00003998MD</t>
  </si>
  <si>
    <t>00003999MD</t>
  </si>
  <si>
    <t>00004000MD</t>
  </si>
  <si>
    <t>00004001MD</t>
  </si>
  <si>
    <t>00004002MD</t>
  </si>
  <si>
    <t>00004003MD</t>
  </si>
  <si>
    <t>00004004MD</t>
  </si>
  <si>
    <t>00004005MD</t>
  </si>
  <si>
    <t>00004006MD</t>
  </si>
  <si>
    <t>00004007MD</t>
  </si>
  <si>
    <t>00004008MD</t>
  </si>
  <si>
    <t>00004009MD</t>
  </si>
  <si>
    <t>00004010MD</t>
  </si>
  <si>
    <t>00004011MD</t>
  </si>
  <si>
    <t>00004012MD</t>
  </si>
  <si>
    <t>00004013MD</t>
  </si>
  <si>
    <t>00004014MD</t>
  </si>
  <si>
    <t>00004015MD</t>
  </si>
  <si>
    <t>00004016MD</t>
  </si>
  <si>
    <t>00004017MD</t>
  </si>
  <si>
    <t>00004018MD</t>
  </si>
  <si>
    <t>00004019MD</t>
  </si>
  <si>
    <t>00004020MD</t>
  </si>
  <si>
    <t>00004021MD</t>
  </si>
  <si>
    <t>00004022MD</t>
  </si>
  <si>
    <t>00004023MD</t>
  </si>
  <si>
    <t>00004024MD</t>
  </si>
  <si>
    <t>00004025MD</t>
  </si>
  <si>
    <t>00004026MD</t>
  </si>
  <si>
    <t>00004027MD</t>
  </si>
  <si>
    <t>00004028MD</t>
  </si>
  <si>
    <t>00004029MD</t>
  </si>
  <si>
    <t>00004030MD</t>
  </si>
  <si>
    <t>00004031MD</t>
  </si>
  <si>
    <t>00004032MD</t>
  </si>
  <si>
    <t>00004033MD</t>
  </si>
  <si>
    <t>00004034MD</t>
  </si>
  <si>
    <t>00004035MD</t>
  </si>
  <si>
    <t>00004036MD</t>
  </si>
  <si>
    <t>00004037MD</t>
  </si>
  <si>
    <t>00004038MD</t>
  </si>
  <si>
    <t>00004039MD</t>
  </si>
  <si>
    <t>00004040MD</t>
  </si>
  <si>
    <t>00004041MD</t>
  </si>
  <si>
    <t>00004043MD</t>
  </si>
  <si>
    <t>00004044MD</t>
  </si>
  <si>
    <t>00004045MD</t>
  </si>
  <si>
    <t>00004046MD</t>
  </si>
  <si>
    <t>00004047MD</t>
  </si>
  <si>
    <t>00004048MD</t>
  </si>
  <si>
    <t>00004049MD</t>
  </si>
  <si>
    <t>00004051MD</t>
  </si>
  <si>
    <t>00004052MD</t>
  </si>
  <si>
    <t>00004053MD</t>
  </si>
  <si>
    <t>00004054MD</t>
  </si>
  <si>
    <t>00004055MD</t>
  </si>
  <si>
    <t>00004056MD</t>
  </si>
  <si>
    <t>00004057MD</t>
  </si>
  <si>
    <t>00004058MD</t>
  </si>
  <si>
    <t>00004059MD</t>
  </si>
  <si>
    <t>00004060MD</t>
  </si>
  <si>
    <t>00004061MD</t>
  </si>
  <si>
    <t>00004062MD</t>
  </si>
  <si>
    <t>00004065MD</t>
  </si>
  <si>
    <t>00004066MD</t>
  </si>
  <si>
    <t>00004068MD</t>
  </si>
  <si>
    <t>00004071MD</t>
  </si>
  <si>
    <t>00004073MD</t>
  </si>
  <si>
    <t>00004074MD</t>
  </si>
  <si>
    <t>00004075MD</t>
  </si>
  <si>
    <t>00004077MD</t>
  </si>
  <si>
    <t>00004078MD</t>
  </si>
  <si>
    <t>00004079MD</t>
  </si>
  <si>
    <t>00004081MD</t>
  </si>
  <si>
    <t>00004084MD</t>
  </si>
  <si>
    <t>00004087MD</t>
  </si>
  <si>
    <t>00004088MD</t>
  </si>
  <si>
    <t>00004089MD</t>
  </si>
  <si>
    <t>00004090MD</t>
  </si>
  <si>
    <t>00004091MD</t>
  </si>
  <si>
    <t>00004092MD</t>
  </si>
  <si>
    <t>00004093MD</t>
  </si>
  <si>
    <t>00004094MD</t>
  </si>
  <si>
    <t>00004095MD</t>
  </si>
  <si>
    <t>00004099MD</t>
  </si>
  <si>
    <t>00004100MD</t>
  </si>
  <si>
    <t>00004102MD</t>
  </si>
  <si>
    <t>00004103MD</t>
  </si>
  <si>
    <t>00004104MD</t>
  </si>
  <si>
    <t>00004106MD</t>
  </si>
  <si>
    <t>BioEarth Manufacturing (Pty) Ltd t/a BioEarth Laboratories</t>
  </si>
  <si>
    <t>Iclean Medical Consumables (Pty) Ltd</t>
  </si>
  <si>
    <t>Mpande Services</t>
  </si>
  <si>
    <t>Priontex SA (Pty) Ltd Gqeberha</t>
  </si>
  <si>
    <t>Reabetech Solution (Pty) Ltd</t>
  </si>
  <si>
    <t>Salus Suppliers (Pty) Ltd</t>
  </si>
  <si>
    <t>Assegai Healthcare</t>
  </si>
  <si>
    <t>Babtin Investment Holdings</t>
  </si>
  <si>
    <t>Blanko Investment</t>
  </si>
  <si>
    <t>KOG Trading Enterprise</t>
  </si>
  <si>
    <t>Lwakhosizo Projects</t>
  </si>
  <si>
    <t>SASA Exclusive Events and Décor (Pty) Ltd</t>
  </si>
  <si>
    <t>Vertice Healthcare (Pty) Ltd - Silverton</t>
  </si>
  <si>
    <t>Zebra Medical Technologies (Pty) Ltd</t>
  </si>
  <si>
    <t>BT Acute Care (Pty) Ltd</t>
  </si>
  <si>
    <t>Ecomed Medical (Pty) Ltd - KZN</t>
  </si>
  <si>
    <t>Medsense Technologies (Pty) Ltd</t>
  </si>
  <si>
    <t>Multicare Medical Supplies</t>
  </si>
  <si>
    <t xml:space="preserve">Muvigo Africa Solutions </t>
  </si>
  <si>
    <t>Pharmed Pharmaceuticals (Pty) Ltd</t>
  </si>
  <si>
    <t>Regensys (Pty) Ltd</t>
  </si>
  <si>
    <t>Asia Direct/Africa</t>
  </si>
  <si>
    <t>Gold Hammer Holdings (Pty) Ltd</t>
  </si>
  <si>
    <t>ICAN Automation (Pty) Ltd</t>
  </si>
  <si>
    <t>Mentholatum SA (Pty) Ltd</t>
  </si>
  <si>
    <t>Teleflex Medical (Pty) Ltd</t>
  </si>
  <si>
    <t>Amoret Trading 68</t>
  </si>
  <si>
    <t>Dahlhausen (Pty) Ltd</t>
  </si>
  <si>
    <t xml:space="preserve">JBNT Medicare (Pty) Ltd </t>
  </si>
  <si>
    <t>Katleho Khahliso (Pty) Ltd</t>
  </si>
  <si>
    <t>M.H Empire</t>
  </si>
  <si>
    <t>Medproc CC</t>
  </si>
  <si>
    <t>Ndiza Solutions(Pty)Ltd</t>
  </si>
  <si>
    <t xml:space="preserve">Plattinum Medical Suppliers (Pty) Ltd </t>
  </si>
  <si>
    <t xml:space="preserve">SG Utilities (Pty) Ltd </t>
  </si>
  <si>
    <t xml:space="preserve">TMK Eminence Solutions (Pty) Ltd </t>
  </si>
  <si>
    <t>Wingisize</t>
  </si>
  <si>
    <t>Rehab Tronics Pty (LTD)</t>
  </si>
  <si>
    <t xml:space="preserve">Aspidus 227 </t>
  </si>
  <si>
    <t xml:space="preserve">Bright Crescent Supplies (Pty) Ltd   </t>
  </si>
  <si>
    <t xml:space="preserve">Dough Capital (Pty) Ltd </t>
  </si>
  <si>
    <t xml:space="preserve">EMS Pharmaceuticals Distribution (Pty) Ltd </t>
  </si>
  <si>
    <t xml:space="preserve">Greenwich Trading Company (Pty) Ltd </t>
  </si>
  <si>
    <t xml:space="preserve">Mamotlaletsi (Pty) Ltd  </t>
  </si>
  <si>
    <t>NJM Projects and Supplies</t>
  </si>
  <si>
    <t>Nucare Health (Pty) Ltd</t>
  </si>
  <si>
    <t>Uluju General Services (Pty) Ltd</t>
  </si>
  <si>
    <t>Dlaba Ndlondlo Project &amp; Trading (Pty) Ltd</t>
  </si>
  <si>
    <t>Dream FTE Tmedical (Pty) Ltd</t>
  </si>
  <si>
    <t>ER Bernard Healthcare (Pty) Ltd</t>
  </si>
  <si>
    <t>Esta Enosa (Pty) Ltd</t>
  </si>
  <si>
    <t>Healthy World CC</t>
  </si>
  <si>
    <t>Laundry Services and Supplies ta Indlovu Manufacturers</t>
  </si>
  <si>
    <t>Makhosi Ntshoshobela (Pty) Ltd</t>
  </si>
  <si>
    <t>RL Reserves</t>
  </si>
  <si>
    <t>Sirama Group</t>
  </si>
  <si>
    <t>Tripalogix (Pty) Ltd</t>
  </si>
  <si>
    <t>Buhlebemvelo Medical Services (Pty) Ltd</t>
  </si>
  <si>
    <t>Mayomann (Pty) Ltd</t>
  </si>
  <si>
    <t>Moreglory Holdings (Pty) Ltd</t>
  </si>
  <si>
    <t>NovaMarine(A Division of Novatech Pty Ltd)</t>
  </si>
  <si>
    <t>Raichike</t>
  </si>
  <si>
    <t>Seloba-Matla Business Consultants (Pty)Ltd</t>
  </si>
  <si>
    <t>Shatalegolo Enterprises (Pty) Ltd</t>
  </si>
  <si>
    <t>StarTech (Pty) Ltd</t>
  </si>
  <si>
    <t>Amogelang Khumo Projects (Pty) Ltd</t>
  </si>
  <si>
    <t>Thalorra Enterprise (Pty) Ltd</t>
  </si>
  <si>
    <t>Ubuntu Sonke Engineering</t>
  </si>
  <si>
    <t>Orthotica Holdings</t>
  </si>
  <si>
    <t>CY Medicals (Pty) Ltd</t>
  </si>
  <si>
    <t>Kgodiso Investments (Pty) Ltd</t>
  </si>
  <si>
    <t>Lingcambu Projects</t>
  </si>
  <si>
    <t>Myronzafire</t>
  </si>
  <si>
    <t>Tirisano Mmoho Medical</t>
  </si>
  <si>
    <t>Titan Cargo</t>
  </si>
  <si>
    <t>Unami Solutions</t>
  </si>
  <si>
    <t xml:space="preserve">Awandemagugu (Pty) Ltd
</t>
  </si>
  <si>
    <t xml:space="preserve">Naledi and Baraka Trading (Pty) Ltd
</t>
  </si>
  <si>
    <t xml:space="preserve">Venis Guardians (Pty) Ltd
</t>
  </si>
  <si>
    <t xml:space="preserve">Veralogix Holdings (Pty) Ltd
</t>
  </si>
  <si>
    <t xml:space="preserve">Xeketse Office Supplies and Projects (Pty) Ltd
</t>
  </si>
  <si>
    <t>Gatelopele Logistics Group (Pty) Ltd</t>
  </si>
  <si>
    <t>Renal Care Solutions (Pty) Ltd</t>
  </si>
  <si>
    <t>Simakhosazana Solutions (Pty) Ltd</t>
  </si>
  <si>
    <t xml:space="preserve">SSN Management </t>
  </si>
  <si>
    <t>Turner Plastics CC</t>
  </si>
  <si>
    <t xml:space="preserve">Youth Trading (Pty) Ltd
</t>
  </si>
  <si>
    <t>Med Innovation Technologists (Pty) Ltd</t>
  </si>
  <si>
    <t>Red Eye Designs (Pty) Ltd</t>
  </si>
  <si>
    <t>Hlumamzivtrading Enterprise(Pty)Ltd</t>
  </si>
  <si>
    <t>Evergreen Latex cc (Chloorkop)</t>
  </si>
  <si>
    <t>Photon Therapy Systems (Pty) Ltd</t>
  </si>
  <si>
    <t>No 11 Kraal Park Kraal Street Old East End Bloemfontein 9300</t>
  </si>
  <si>
    <t>5 Kynock St Schauderville Gqeberha 6001</t>
  </si>
  <si>
    <t>5 Foundale Grove Newlands West Durban 4035</t>
  </si>
  <si>
    <t>Unit 39 Piccola Italia Estate Cottonwood Close Broadacres 2021</t>
  </si>
  <si>
    <t>666 Riverside B Jane Furse Limpopo 1085</t>
  </si>
  <si>
    <t>28 Siphosethu Road Kingfisher Office Park Mount Edgecombe Durban 4302</t>
  </si>
  <si>
    <t>10725 Nzima Street Tsakane Brakpan Gauteng 1550</t>
  </si>
  <si>
    <t>1539 Temba Hammanskraal Location Gauteng 0407</t>
  </si>
  <si>
    <t>14 Enterprise Close Linbro Business Park Sandton 2196</t>
  </si>
  <si>
    <t xml:space="preserve"> 26 Muswell Road Bryanston 2191</t>
  </si>
  <si>
    <t>3346 Kite Crescent Riverside View Fourways 2191</t>
  </si>
  <si>
    <t xml:space="preserve">Distributor </t>
  </si>
  <si>
    <t>12219 Selepe Street Thabong Welkom Free State 9463</t>
  </si>
  <si>
    <t>308 Meerkat Rd Knoppieslaagte Farm Centurion Gauteng 0157</t>
  </si>
  <si>
    <t>509 Moreleta Street Silverton 0184</t>
  </si>
  <si>
    <t>450A Che Guevara Glenwood Kwazulu Natal 4083</t>
  </si>
  <si>
    <t>99A Kylami Drive Killarney Gardens Cape Town 7441</t>
  </si>
  <si>
    <t>5 Vredenburg Building Main Road Irene Pretoria</t>
  </si>
  <si>
    <t>851 Katlagter Street Featherbrooke Estate Krugersdorp 1746</t>
  </si>
  <si>
    <t>3 Bosberg crescent Aerorand Middelburg 1050</t>
  </si>
  <si>
    <t>91 Ronald Road Montclair Durban 4004</t>
  </si>
  <si>
    <t>23 Hall Street Uitseg Kroonstad Free State 9499</t>
  </si>
  <si>
    <t>Platform 364 No.364 Voortrekker Road Maitland Cape Town 7405</t>
  </si>
  <si>
    <t>18 Essenhout Street White River Nelspruit Mpumalanga 1240</t>
  </si>
  <si>
    <t>2 Bridgeway Road Acornhoek Mpumalanga 1360</t>
  </si>
  <si>
    <t>20 Shiraz Street Selcourt Ext 7 Springs 1559</t>
  </si>
  <si>
    <t>8 Disotis Avenue Karepark Gauteng 0118</t>
  </si>
  <si>
    <t>Stand No. 87 Madibong Jane Furse Limpopo 1085</t>
  </si>
  <si>
    <t>438 Clark Road Glenwood Durban 4001</t>
  </si>
  <si>
    <t>587 Block G Soshanguve Pretoria 0152</t>
  </si>
  <si>
    <t>283 Rotsvygie Street La Montagne Pretoria Gauteng 0184</t>
  </si>
  <si>
    <t>05 Alphine Court 56 Klein Street Gauteng 2004</t>
  </si>
  <si>
    <t>155 Mahamba Road Piet Retief 2380</t>
  </si>
  <si>
    <t>34 Hill Street Ferndale Sandton 2194</t>
  </si>
  <si>
    <t>21 Eridge Road Forest Town Johannesburg 2193</t>
  </si>
  <si>
    <t>6268 Tamboekie Avenue Birch Acres Kempton Park 1619</t>
  </si>
  <si>
    <t>Suite 3 Block B 15 The Boulevard Westway Office Park Westville KwaZulu-Natal 3636</t>
  </si>
  <si>
    <t>7 Lincoln Road Woodlands Pietermaritzburg KwaZulu-Natal 3201</t>
  </si>
  <si>
    <t>3 Randskroon Drive Horizon Roodepoort Gauteng 1724</t>
  </si>
  <si>
    <t>253 Burger Street Pretoria North Pretoria 0182</t>
  </si>
  <si>
    <t>810 Breedt Street Montana Tuine Pretoria 0182</t>
  </si>
  <si>
    <t>9 Halford Road Musgrave Durban 4001</t>
  </si>
  <si>
    <t>599 Tlama Extension Kempton Park Tembisa 1632</t>
  </si>
  <si>
    <t>103 Park Hill 1632 449 Jorissen Street Sunnyside Gauteng 0002</t>
  </si>
  <si>
    <t>685 Salliehout Street Montana Pretoria Gauteng 0182</t>
  </si>
  <si>
    <t>661 Maokeng Ext Tembisa Gauteng 163</t>
  </si>
  <si>
    <t>1702 Cancer Street Emerald Dunes Reyno-Ridge Emalehleni 1039</t>
  </si>
  <si>
    <t>136 Hondsrivier Hondsrivier 508-JR Gauteng 1020</t>
  </si>
  <si>
    <t>20347 Chief Moroka Street Mangaung Free State 9301</t>
  </si>
  <si>
    <t>97 Teanong Section Teanong Tembisa 1632</t>
  </si>
  <si>
    <t>8449 Nombhela Drive Extension 13 Vosloorus Ext 14 1475</t>
  </si>
  <si>
    <t>405 Vunagi Street Emoyeni Section Tembisa 1632</t>
  </si>
  <si>
    <t>Corner Gross Street and Essex Street Tunny Industrial Germiston Gauteng 1400</t>
  </si>
  <si>
    <t>Unit 29 Washingston Business Park Midrand Gauteng 1685</t>
  </si>
  <si>
    <t>37 Featherwood Boksburg Gauteng 1459</t>
  </si>
  <si>
    <t>40B Bell Street Harrismith Free State 9880</t>
  </si>
  <si>
    <t>3A Laver Street Clubville Middelburg Mpumalanga 1050</t>
  </si>
  <si>
    <t>3815 Unit 1 Temba Gauteng 0407</t>
  </si>
  <si>
    <t>473 Leboeng Extension Tembisa Gauteng Gauteng 1632</t>
  </si>
  <si>
    <t>51 Wilkens Street Rocky Drift Nelspruit Mpumalanga 1240</t>
  </si>
  <si>
    <t>PTN 70 Boekenhoutskloofdrift Cullinan Pretoria 1002</t>
  </si>
  <si>
    <t>12 Huntley Road Hazelmere Pietermaritzburg 3201</t>
  </si>
  <si>
    <t>12 Vesting Street Naturena Johannesburg 2095</t>
  </si>
  <si>
    <t>32 Lebombo Road Ashlea Gardens Pretoria 0081</t>
  </si>
  <si>
    <t>00003218MD</t>
  </si>
  <si>
    <t>Mayibuye Medical Solutions (Pty) Ltd</t>
  </si>
  <si>
    <t>10/13/2023</t>
  </si>
  <si>
    <t>00004108MD</t>
  </si>
  <si>
    <t>00004111MD</t>
  </si>
  <si>
    <t>00004112MD</t>
  </si>
  <si>
    <t>00004114MD</t>
  </si>
  <si>
    <t>00004115MD</t>
  </si>
  <si>
    <t>00004116MD</t>
  </si>
  <si>
    <t>00004117MD</t>
  </si>
  <si>
    <t>00004119MD</t>
  </si>
  <si>
    <t>00004120MD</t>
  </si>
  <si>
    <t>00004121MD</t>
  </si>
  <si>
    <t>00004123MD</t>
  </si>
  <si>
    <t>00004126MD</t>
  </si>
  <si>
    <t>00004128MD</t>
  </si>
  <si>
    <t>Debcare Medical (Pty) Ltd</t>
  </si>
  <si>
    <t>10/25/2024</t>
  </si>
  <si>
    <t>3317 Lombardy East Clayville Olifantsfontein 1666</t>
  </si>
  <si>
    <t>LGTM Services (Pty) Ltd</t>
  </si>
  <si>
    <t>82 Aloe Estate Rooistinkhout Pretoria 0182</t>
  </si>
  <si>
    <t>Malandela Optical Holdings (Pty) Ltd</t>
  </si>
  <si>
    <t>Shop AB3 Cathedral Square 27 Victoria Street Mthatha 5100</t>
  </si>
  <si>
    <t>Nextmed (Pty) Ltd</t>
  </si>
  <si>
    <t>56 Bogey Street Waterkloof Heights Pretoria 0065</t>
  </si>
  <si>
    <t>Nkotse Trading Enterprise CC</t>
  </si>
  <si>
    <t>Pamreth SA (Pty) Ltd</t>
  </si>
  <si>
    <t>94 Biccard Street Polokwane Limpopo 0699</t>
  </si>
  <si>
    <t>QeuMed Pharmaceutical (Pty) Ltd</t>
  </si>
  <si>
    <t>Transafrica Medicals</t>
  </si>
  <si>
    <t xml:space="preserve">108 Phidias Centre 89 Van Reibeeck Avenue Edemvale Johannesburg 1610 </t>
  </si>
  <si>
    <t>Zanny Group</t>
  </si>
  <si>
    <t>109 Valley Street Clydesdale Pretoria</t>
  </si>
  <si>
    <t>KKKTM General Projects (Pty) Ltd</t>
  </si>
  <si>
    <t>Authunsia Holdings (Pty) Ltd</t>
  </si>
  <si>
    <t xml:space="preserve">Plot 33A Klipriver Road Eikenhof Gauteng 1872   </t>
  </si>
  <si>
    <t>Optizone (Pty) Ltd</t>
  </si>
  <si>
    <t>Puleza Service Consulting</t>
  </si>
  <si>
    <t>4A Brenda Avenue Lilianton Boksburg Gauteng 1459</t>
  </si>
  <si>
    <t>Greenwich Trading Company (Pty) Ltd</t>
  </si>
  <si>
    <t>2 Cordova Close Cordova Business Park Briardene Durban 4051</t>
  </si>
  <si>
    <t>Unit 14. 997 Richards Drive Halfway House MidrandGauteng Province 1685</t>
  </si>
  <si>
    <t>12 Long Acres Street. Kyalami Estate Midrand. Johannesburg 1685</t>
  </si>
  <si>
    <t xml:space="preserve">Unit 3. 60 Jakaranda street Hennopspark Centurion 0157 </t>
  </si>
  <si>
    <t xml:space="preserve">28. 2nd Street Orange Grove Johannesburg Gauteng 2192                                     </t>
  </si>
  <si>
    <t>Corner of Carbon &amp; Gani Street.Athlone Industria 2.Cape Town.7766</t>
  </si>
  <si>
    <t>Thornhill Office Park. Building 3. First Floor 94 Bekker Road Vorna Valley 1686</t>
  </si>
  <si>
    <t>219 Golf Club Terrace Constantia Kloof. Roodepoort Johannesburg 1709</t>
  </si>
  <si>
    <t>20 Woodlands Drive. Woodlands Office Park Building 28. Woodmead South Africa 2191</t>
  </si>
  <si>
    <t>Building 7. Waterfall Corporate Campus 74 Waterfall Drive Midrand  1685</t>
  </si>
  <si>
    <t>Suite C. Rubenstein Ridge .617 Rubenstein Drive .Moreleta Park .0181</t>
  </si>
  <si>
    <t>Unit 6. The Reserve 1 Cnr Kruispad and Capricorn Way Brackenfell. Cape Town 7550</t>
  </si>
  <si>
    <t>Unit 6. The Reserve 1. Cnr Kruispad and Capricorn Way Brackenfell Cape Town 7560</t>
  </si>
  <si>
    <t>Unit 2B. 24 Columbus Crescent Rivergate Industrial Park. Parklands Cape Town. Western Cape 7441</t>
  </si>
  <si>
    <t>Unit 6 Enterprise Close .Linbro Business park .Frankenwald.Johannesburg 2065</t>
  </si>
  <si>
    <t>Fontainebleau Commercial Park. Unit 5 &amp; 6 69 Martha Ave North Rabdburg 2032</t>
  </si>
  <si>
    <t>Unit 7 Royal Palm Estate .646 Washington Street Halfway House 1685</t>
  </si>
  <si>
    <t xml:space="preserve">Scientia Techno Park. Unit 35 Meinring Naude Road Scientia 627-JR 0081 </t>
  </si>
  <si>
    <t>29 Sanctuary Place  Northdene. Queensburgh Durban 4093 4093 Northdene. Queensburgh Durban 4093</t>
  </si>
  <si>
    <t>Ground Floor. Twickenham Building The Campus . Main Rd. Bryanston Midrand 2191</t>
  </si>
  <si>
    <t>1005 Morkels Close. Halfway House. Midrand. 1685</t>
  </si>
  <si>
    <t xml:space="preserve">Woodhill Office Park Building number 5. 53 Philip Engelbrecht Street Meyersdal. Gauteng 	1449	</t>
  </si>
  <si>
    <t xml:space="preserve">Unit A &amp; B. 1 Avalon Road Westlake View Modderfontein  Johannesburg 1609      </t>
  </si>
  <si>
    <t>Unit A. &amp; B. 1 Avalon Road Westlake View. Modderfontein Johannesburg 1609</t>
  </si>
  <si>
    <t>Clearwater Corporate Park. Building J. First Floor Cnr Atlas Rd &amp; Park Rd. Parkhaven. Boksburg 1459</t>
  </si>
  <si>
    <t>15829 Braamfisherville Phase 2. Roodepoort Gauteng Johannesburg 1724</t>
  </si>
  <si>
    <t xml:space="preserve">15. 9th Avenue Da Nova  Mosselbay  Western cape  6501	</t>
  </si>
  <si>
    <t>25 West Street. Houghton Estates Johannesburg 2198</t>
  </si>
  <si>
    <t>The Harrington. 1st Floor. 50 Harrington Zonnebloem Cape Town 7925</t>
  </si>
  <si>
    <t>12 Riverwalk Fernbrook Estate. Inchange Road  Fourways Johannesburg 2191</t>
  </si>
  <si>
    <t>Gate 2. Unit.1. New Germany Industrial Park 9 Chelsea Ave. New Germany KZN 3610</t>
  </si>
  <si>
    <t>Dawie Street. Newmark Estate 21 Silver Lakes Road Hazeldean  Pretoria  0081</t>
  </si>
  <si>
    <t>1st Floor. Building 3 Fusion Quarter Waterford Mews Century City Cape Town 7441</t>
  </si>
  <si>
    <t xml:space="preserve"> Office Numbers C1. C2. C4 and C5 El Ridge Office Park  Corner Elizabeth and Caravelle Roads Bartlett Boksburg  1459 </t>
  </si>
  <si>
    <t>El Ridge Office Park; Corner Elizabeth and Caravelle Roads Bartlett. Boksburg 1460</t>
  </si>
  <si>
    <t>2nd Floor . Building 6 .Arun Place m.Sir Lowry’s Pass Road .Somerset West .7129</t>
  </si>
  <si>
    <t>2nd floor. Building 6  Arun Place. Sir Lowry's Pass Road Somerset West  7129</t>
  </si>
  <si>
    <t>Unit 1.272 Savannah Park 16th Road Midrand 2191</t>
  </si>
  <si>
    <t>Central Office Park Unit 4 257 Jean Avenue Centurion. Gauteng 0157</t>
  </si>
  <si>
    <t>8c Martin Drive Queensmead Industrial Park Malvern. Durban 4092</t>
  </si>
  <si>
    <t>14 The Ring Street Lynnorama Complex  Lynnwood. Pretoria 0081</t>
  </si>
  <si>
    <t>Unit 1. Sunset Park 10 Warbler Close. Marconi Beam Milnerton Cape Town 7441</t>
  </si>
  <si>
    <t>9. Herbert Baker Street Groenkloof. Pretoria 0181</t>
  </si>
  <si>
    <t>Unit 114. HB Forum Building 13 Stamvrug Street Val De Grace Pretoria 0184</t>
  </si>
  <si>
    <t>Gemsbok Industrial Park Plot 44 Quaggafontein. Small Holdings Bloemfontein 9325</t>
  </si>
  <si>
    <t>9 Galaxy Road. Linbro Park . Sandton . 2090</t>
  </si>
  <si>
    <t>592 Kalahari Gemsbok Street; Tsenelong Section; Tembisa; Gauteng. 1632</t>
  </si>
  <si>
    <t>Dirk Smith Industrial Park. Unit 3 14 Jakaranda Street Hennospark EXT. 35 0157</t>
  </si>
  <si>
    <t>Unit 4. 983 Enthoven Meadowbrook Business Estate. Jacaranda Road Olivedale. Randburg 2188</t>
  </si>
  <si>
    <t>Corner Old Pretoria and Beatty Road Waterfall Commercial District Woodmead. Johannesburg South Africa. Sandton 2146</t>
  </si>
  <si>
    <t>583 Jacqueline Drive. Garsfontein.Pretoria.0042</t>
  </si>
  <si>
    <t>Office 102B. Silver Oarks 14 – 36 Silverton Road Durban  4001</t>
  </si>
  <si>
    <t>966 Jacques Street. Moreleta Park. Pretoria East. 0181</t>
  </si>
  <si>
    <t>Unit C8. Design Boulevard. Deco Park 2 New Market Road Northriding. Randburg 2162</t>
  </si>
  <si>
    <t>2 Willem Cruywagen Avenue. Stand 120 Klerksoord. Pretoria 0200</t>
  </si>
  <si>
    <t>The Point Business Park 7 Sterling Road. Unit B4 Samrand. Centurion0158</t>
  </si>
  <si>
    <t>2 Willem Cruywagen Avenue Klerksoord Akasia. Pretoria 0020</t>
  </si>
  <si>
    <t>Gate 2. Unit 1. New Germany Industrial Park 9 Chelsea Avenue New Germany Durban 3610</t>
  </si>
  <si>
    <t>Unit 12. Imperium Business park  16 Venturi Cresent. Hennopspark Centurion 0157</t>
  </si>
  <si>
    <t>Unit 12. Imperium Business park  16 Venturi Cresent. Hennopspark Centurion 0158</t>
  </si>
  <si>
    <t>Unit 12. Imperium Business Park 16 Venturi Crescent Hennopspark Centurion 0157</t>
  </si>
  <si>
    <t>Unit A &amp; B. 1 Avalon Road Westlake View Johannesburg 1609</t>
  </si>
  <si>
    <t xml:space="preserve"> 1 Avalon Road Unit A &amp; B. Westlake View Ext 14 Modderfontein Johannesburg 1609	</t>
  </si>
  <si>
    <t>Warehouse Unit 31. Sildale Park  Cnr Asetileen Street &amp; Conveyor Road  Silvertondale  0184</t>
  </si>
  <si>
    <t>Unit 45B. 45 Parkview Street Highway Business Park  Rooihuiskraal Centurion 0157</t>
  </si>
  <si>
    <t>Summit Place Office Park Building 2. 1st Floor 221 Garsfontein Road Pretoria 0181</t>
  </si>
  <si>
    <t>Unit 4 Villa Valencia Office Park 2 Anemoon Road. Glen Marais Kempton Park 1619</t>
  </si>
  <si>
    <t>25 Santa Fe Crescent. La Paloma Bloubergstrand Cape Town 7441</t>
  </si>
  <si>
    <t>Sami G Office Square E002 Ground Floor 80 Greenvale Road. Rietfontein 1401</t>
  </si>
  <si>
    <t>Sami G Office Square. E 002 Ground 80 Green Vale Road. Rietfontein. Germiston Gauteng 1401</t>
  </si>
  <si>
    <t>339 Pholoholo Street Unit 3. Mothibistad Kuruman. Northern Cape 8474</t>
  </si>
  <si>
    <t xml:space="preserve">Unit A &amp; B. 1 Avalon Road Westlake View Modderfontein Johannesburg 1609     </t>
  </si>
  <si>
    <t>16 A Van der Stel Alberante. Alberton. 1449 Johannesburg 1452</t>
  </si>
  <si>
    <t>Minter House. Otto Close Westlake  Cape Town  7495</t>
  </si>
  <si>
    <t>1 Joos. Engelbrecht Street. Port Nolloth. Northern Cape8280</t>
  </si>
  <si>
    <t>Unit C9. Design Boulevard. Northlands Deco Park 2 Newmarket Road Northriding. Randburg 2169</t>
  </si>
  <si>
    <t>Unit 25 Zen. No. 3 Harper Road. Bedfordview Gauteng 2007</t>
  </si>
  <si>
    <t>C/o Avalon &amp; Glastonbury Road Longmeadow Business Park. Westlake View Johannesburg 2090</t>
  </si>
  <si>
    <t>23 Villas. Izinga Hills 105 Wager Avenue Umhlanga. Durban 4316</t>
  </si>
  <si>
    <t>8 Conabor Road Malvern. Queensburgh KwaZulu Natal. South Africa 4055</t>
  </si>
  <si>
    <t>21 Malleon Park Christian Avenue Epping. Cape Town 7460</t>
  </si>
  <si>
    <t xml:space="preserve">B&amp;L Steripack. A Div of Priontex Micronclean Gauteng    </t>
  </si>
  <si>
    <t>Unit 1-8. 17-18 Fetcher Street Knysna Industrial Park Knysna  6571</t>
  </si>
  <si>
    <t>38 Brompton Avenue. Bantry Bay. Cape Town 8005</t>
  </si>
  <si>
    <t>Unit 18 Jatex Park Cnr.Frans Du Toit &amp; Hendrik Van der Bilj Street Rosslyn. 0200</t>
  </si>
  <si>
    <t>Unit 35. Boulevard Business Park 14 Bellafdonna Drive  Cornubia Business and Industrial Estate Kwa Zulu Natal 4302</t>
  </si>
  <si>
    <t>Unit 13B. Ground Floor St. Michael's Road Observatory. Cape Town 7925</t>
  </si>
  <si>
    <t>20 Woodlands Drive. The Woodlands Office Park Building 6 (G). Woodmead Johannesburg 2191</t>
  </si>
  <si>
    <t>12 Rivonia Road .Illovo .Johannesburg  2196</t>
  </si>
  <si>
    <t>Northlands Retail Park Unit 54; Epson Avenue. North Ridding. 2169</t>
  </si>
  <si>
    <t>27 Wrench Road. Isando. 1600</t>
  </si>
  <si>
    <t>Heaton Lane Longlake Business Park 20 Modderfontein. Gauteng 1609</t>
  </si>
  <si>
    <t xml:space="preserve">10 Pastorole Street  Durbanville Business Park  Durbanville. Western Cape  7550
</t>
  </si>
  <si>
    <t>Unit 2. 1466 Vlootboot Street Laserpark. Honeydew Johannesburg 2040</t>
  </si>
  <si>
    <t>Stand 1A. Growthpoint Park.2 Tonetti Street.Halfway House.Midrand 1685</t>
  </si>
  <si>
    <t>Buildings 16 and 31. The Woodlands Office Park 20 Woodlands Drive Woodmead. Johannesburg 2199</t>
  </si>
  <si>
    <t xml:space="preserve">40 Gillitts Road. Pinetown. KwaZulu-Natal. 3610		</t>
  </si>
  <si>
    <t>4th Floor. Beacon Rock 21 Lighthouse Road Umhlanga Rocks 4319</t>
  </si>
  <si>
    <t>The Campus. Twickenham Building Bryanston. Johanesburg 2021</t>
  </si>
  <si>
    <t>Unit 98 Eleadah Complex. ERF 1937 Main Reef Road. Krugersdorp. Mogale City. 1739</t>
  </si>
  <si>
    <t>Bergicht Office Park 5 Rooibok Avenue Allen's Nek. Roodepoort  1709</t>
  </si>
  <si>
    <t xml:space="preserve">Unit 2 Groundfloor right. Cambridge Office Park 5 Bauhinia Street. Highveld Technopark Centurion. Pretoria 0157								</t>
  </si>
  <si>
    <t>Unit 4. 490 Barolong Street. Icon Industrial Park. Sunderand Ridge. 0157</t>
  </si>
  <si>
    <t>5 Van Der Berg. Crescent Grant Centre Strand Western Cape 7140</t>
  </si>
  <si>
    <t>C/O of Simon Vermooten and Farm Road The Wilows Office Park. Pretoria Unit H1 and H3 0084</t>
  </si>
  <si>
    <t>Atrium Floor.44 on Grand Central.1 Bond Street cnr Grand Central Boulevard .Midrand.1682</t>
  </si>
  <si>
    <t>16 Blue Crane. 57 Katakoeroe Street Birch Acres Kempton Park 1618</t>
  </si>
  <si>
    <t>2nd Floor.The Zone @ Rosebank 177 Oxford Road Rosebank 2193</t>
  </si>
  <si>
    <t>Suite BR 00001. Brentwood.1 Nelson Road Essex Office Gardens. Office Park Westville 3610</t>
  </si>
  <si>
    <t>8 Victoria Link Route 21 Corporate Park Irene. Centurion 0062</t>
  </si>
  <si>
    <t xml:space="preserve">400 16th Road. Central Park Block K East. Ground Floor	Midrand 1685			</t>
  </si>
  <si>
    <t>107 Northern Parkway Ormonde Business Park. Unit 6 Ext. 44. Ormonde 2091</t>
  </si>
  <si>
    <t>Biz Afrika Park. Unit 3. Corner Fakkel &amp; Jasmyn Streets. Silverton. 0184</t>
  </si>
  <si>
    <t>Biz Afrika Park. Unit 3 Cnr Jasmyn &amp; Fakkel Street Silverton Pretoria 0184</t>
  </si>
  <si>
    <t xml:space="preserve">29 Central Avenue Eastleigh Johannesburg. Gauteng  1609	</t>
  </si>
  <si>
    <t>Unit 1 &amp; 3. 2 On London London Circle Brackengate Business Park Brackenfell 7560</t>
  </si>
  <si>
    <t>Section 7. Portion 19 JT 460.Diephoek Farm.Nelspruit 1200</t>
  </si>
  <si>
    <t>Section 7. Portion 19 JT 460.Diephoek Farm.Nelspruit .1200</t>
  </si>
  <si>
    <t>11 Halleria street. Rouxville. Kuilsriver. 7580</t>
  </si>
  <si>
    <t>177 van Riebeek Road. Glen Austin AH Midrand 1685</t>
  </si>
  <si>
    <t>Suite 2. 2nd Floor. Building 4. Waterfall Corporate Park 74 Waterfall Drive Midrand. Gauteng 1685</t>
  </si>
  <si>
    <t>25 Adelaide Drive Glenashley. Durban North 4051</t>
  </si>
  <si>
    <t>2048 Nkasai Street Thabong. Welkom. Free State 9463</t>
  </si>
  <si>
    <t>Building 88B. tygervallei Office Park Silver Lakes Road Silver Lakes Pretoria 0081</t>
  </si>
  <si>
    <t>23 Milner Street Island Workshops Paarden Eiland Cape Town. Western Cape 7405</t>
  </si>
  <si>
    <t>2 Norman Street.Morehill.Benoni 1501</t>
  </si>
  <si>
    <t>Suite 65. Prism Business Park Building 1. Ruby Close. Fourways Johannesburg 2128</t>
  </si>
  <si>
    <t>1 Van Tonder Street Sunderland Ridge  Centurion. Pretoria  0157</t>
  </si>
  <si>
    <t xml:space="preserve">30 Gillitts Road  . Pinetown.   Kwa Zulu Natal      3610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</si>
  <si>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10 Stofberg Road; Brakpan. Gauteng. 1540</t>
  </si>
  <si>
    <t>1 Manchester Road. Block 3.Wadeville.Germiston 1422</t>
  </si>
  <si>
    <t>1011 Le Domaine Val de Vie Estate Paarl. Western Cape 7646</t>
  </si>
  <si>
    <t>Building 5. Brookend Close Office Park 30 Brookend Close. Sunninghill Durban 4320</t>
  </si>
  <si>
    <t>Unit 2&amp;3. 111 Kyalami Drive  Killarney Gardens  Cape Town Western Cape 7441</t>
  </si>
  <si>
    <t>Unit 2. Ebuhleni Industrial Park Old Main Road Cato Ridge KwaZulu Natal 3680</t>
  </si>
  <si>
    <t>Unit 2. 86 Oak Avenue Highveld Technopark Centurion Pretoria 0157</t>
  </si>
  <si>
    <t>Unit 5 Bellfour Office Park  Edmar Street. Danena Bellville Cape Town 7530</t>
  </si>
  <si>
    <t>Stand 208 C. Hoogland Ext 44	 Corner Epsom Avenue and Malibongwe Drive Boundary Park. Northriding 2169</t>
  </si>
  <si>
    <t>35 Beaumont Road Bluff. Durban 4052</t>
  </si>
  <si>
    <t xml:space="preserve">Unit 2. 38 Avalon Road Westlake View Park Modderfontein  1645
</t>
  </si>
  <si>
    <t>363 Oak Avenue. Ferndale	 Randburg 2194</t>
  </si>
  <si>
    <t>363 Oak Avenue. Ferndale.Randburg.Johannesburg.2194</t>
  </si>
  <si>
    <t>Ground floor. GG002. Hyde Park Gate. Hyde Park Lane Jan Smuts Avenue Hyde Park Sandton 2196</t>
  </si>
  <si>
    <t xml:space="preserve">Unit 2. Bateleur Office Park Pasita Street Rosenpark. Cape Town 7550 </t>
  </si>
  <si>
    <t>Unit 27 Barbeque corner.27 Dytchley road Barbeque downs Midrand 1684</t>
  </si>
  <si>
    <t>Greenford Office Estate. Section 32. Ground Floor. Block Q Punters Way Kenilworth Cape Town  7700</t>
  </si>
  <si>
    <t>11 Polo Crescent  Woodmead Office Park Woodmead. Sandton 2191</t>
  </si>
  <si>
    <t>22A Siyayi Drive.Mtunzini0867</t>
  </si>
  <si>
    <t xml:space="preserve">Cnr 16th &amp; Douglas Roads  .Ranjespark . Midrand    1685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</si>
  <si>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13 Esdoring Nook  Central Park Business Centre  Building 6. Lower Level  Centurion 0157</t>
  </si>
  <si>
    <t>Unit 31 Sunnyrock Park.Sunrock Close.Sunnyrock.Germiston.1401</t>
  </si>
  <si>
    <t>16 Neville Road Gillits. KwaZulu-Natal South Africa Durban 3603</t>
  </si>
  <si>
    <t>Building 9. Parc du Cap.Mispel Street.Bellville7530</t>
  </si>
  <si>
    <t xml:space="preserve">Cnr of Cosmonaut &amp;   Rivergate Streets.    Rivergate Business Park                                                                                                                                                                                                              </t>
  </si>
  <si>
    <t>Safika House 1st Floor 89 Central Street. Houghton Johannesburg 2198</t>
  </si>
  <si>
    <t>9 Alliway Way. Lonehill  Sandton Johannesburg  2062</t>
  </si>
  <si>
    <t>335 Frederick Street.Pretoria West .Pretoria0117</t>
  </si>
  <si>
    <t>400 16TH ROAD. BLOCK K. CENTRAL PARK RANDJIESPARK. MIDRAND GAUTENG 1685</t>
  </si>
  <si>
    <t>Unit 10. Edison Park Edison Crescent Hennops Park Centurion 0157</t>
  </si>
  <si>
    <t xml:space="preserve">Unit 12 Dunford Park. Silverstone Street Gosforth Business Park Germiston. Johannesburg  1401     </t>
  </si>
  <si>
    <t>Barlett Lake Office Park Unit 10. Corner Leith &amp; Trichardt Road Boksburg 1460</t>
  </si>
  <si>
    <t>BA 414 King Zwelithini str. Ulundi. KZN. 3838</t>
  </si>
  <si>
    <t xml:space="preserve">Unit 5.23 President Steyn Ave Westene Bloemfontein South African 9301 </t>
  </si>
  <si>
    <t>8 Dyke End. Mount Edgecomber Estate. Kwa-zulu Natal. 4302</t>
  </si>
  <si>
    <t xml:space="preserve">61 Katherine  Office 204 Second Floor. 61 Katherine Street  Sandton 2196
</t>
  </si>
  <si>
    <t>93 Ferero Avenue .Randpark Ridge .2156</t>
  </si>
  <si>
    <t>1 Signal Street.Schotchekloof.Cape Town8001</t>
  </si>
  <si>
    <t>28. 2nd Street Orange Grove Johannesburg Gauteng 2192</t>
  </si>
  <si>
    <t>Unit 59 Pomona Junction. Cnr Bon Cretion &amp; Constantia Kempton Park Ah Gauteng 1619</t>
  </si>
  <si>
    <t>Corporate Park.3rd Floor 4-6 Skeen Boulevard Bedfordview 2008</t>
  </si>
  <si>
    <t>Randport Industrial. Unit 1.1 Suzuka Road Gorsforth Park Germiston 1401</t>
  </si>
  <si>
    <t>35 Golf Course Road.Sybrand Road.Rondebosch.Cape Town7700</t>
  </si>
  <si>
    <t>12 Polo Crescent.Woodmead Office Park.Woodmead.Johannesburg2191</t>
  </si>
  <si>
    <t xml:space="preserve"> 85. 10th Avenue.Edenvale 1609</t>
  </si>
  <si>
    <t>13 Waggon Road. Willowild. Gauteng. 2194; Unit A6 Tilbury Business Park. 1030 Sixteenth road. Randjespark. Midrand. 1689</t>
  </si>
  <si>
    <t>67 Segolily Road Crossmoor. Durban  KwaZulu-Natal  4092</t>
  </si>
  <si>
    <t>Office A2. Carpe Diem. Block A. Quantum Street. Techno Park Stellenbosch 7600</t>
  </si>
  <si>
    <t>The Reserve 4. Unit 6 Capricorn Way. Brackenfell Cape Town 7560</t>
  </si>
  <si>
    <t>169 RIVIERVALLEI ROAD LYNNWOOD GLEN PRETORIA. GAUTENG 0081</t>
  </si>
  <si>
    <t>19 Blythwood Drive. Plattekloof Glen. Cape Town</t>
  </si>
  <si>
    <t>No 2 Maglin House   65 Pienaar Avenue  Nimrod Park. Gauteng   1619</t>
  </si>
  <si>
    <t>Block 2. Stratford Office Park Cnr Cedar &amp; Valley Road Broadacres. Fourways 
2021</t>
  </si>
  <si>
    <t>191 Jan Smuts Avenue. Rosebank Corner. Ground Floor Parktown North 2196</t>
  </si>
  <si>
    <t>301 Dartfield Road.Eastgate Ext 13.Cramerville.Sandton2146</t>
  </si>
  <si>
    <t>Unit 10 Sunny Rock Business Park 21 Silson Road. Riviera Kimberley Northern Cape  8301</t>
  </si>
  <si>
    <t xml:space="preserve">59. 7th Avenue  Parktown North  2193 </t>
  </si>
  <si>
    <t>11 Polo Crescent Woodmead Office Park Woodmead. Sandton 2191</t>
  </si>
  <si>
    <t>Building 11A. The Woodlands.Woodmead. Sandton.2191</t>
  </si>
  <si>
    <t>Unit G5 &amp; G6. The Courtyard. Esplande Road. Century City . Cape Town.7441</t>
  </si>
  <si>
    <t>27 Zandwyk Park Old Paarl Road. PaarlvCape Town 7646</t>
  </si>
  <si>
    <t>Nordic Park 1 Ground Floor  Bridge Street and Boundary Place  Century City. Western Cape  7441</t>
  </si>
  <si>
    <t>Unit 24 Airborne Park Taljaard Road. Bartlett Boksburg 1459</t>
  </si>
  <si>
    <t>13a W 7945herry Road. Muizenberg. Cape Town</t>
  </si>
  <si>
    <t>118 Brakpan Road DHL Distribution Centre Boksburg. Ekurhuleni Gauteng. 1478</t>
  </si>
  <si>
    <t xml:space="preserve">Licence Holder   Diagno United Health (Pty) Ltd  166 Witch-Hazel Ave. Highveld Technopark Centurion. Gauteng 0169
</t>
  </si>
  <si>
    <t>D1 Tillbury Business Park  Sixteenth Road  Randjespark. Midrand 1682</t>
  </si>
  <si>
    <t>126 Lesile Avenue Building 2 Design Quarter.Fourways. 2191</t>
  </si>
  <si>
    <t xml:space="preserve"> 65 2nd Avenue Alexandra. Johannesburg Gauteng 2090</t>
  </si>
  <si>
    <t>Unit 1. East Building. Northern Precinct Topaz Boulevard Montague Park  Milnerton  7441</t>
  </si>
  <si>
    <t>Stand 299. Avant Garde Avenue .Northlands Deco Park .10 New Market Street. Northriding.Johanessburg.2169</t>
  </si>
  <si>
    <t>3460 Argon Street Clayville Olifantsfontein Tembisa. Gauteng 166</t>
  </si>
  <si>
    <t>1476 Panerai Crescent. Alwynspoort Eikenhof Waterval 1872</t>
  </si>
  <si>
    <t>Unit 6. 2 On London. London Circle Brackengate Business Park Brackenfell 7560</t>
  </si>
  <si>
    <t>Gate 4 1st Floor. The Centre 106 Avondale Road Greyville Durban 4001</t>
  </si>
  <si>
    <t>906 Main Road Moseley. Queensburgh Kwa-zulu Natal 4093</t>
  </si>
  <si>
    <t xml:space="preserve">21 Silson Road. Unit 2 Sunnyrock Business Park Riviera Kimberly 8301   </t>
  </si>
  <si>
    <t>Unit 11. Printech Park North. 33 Battleship Road Laser Park 1724</t>
  </si>
  <si>
    <t>5 Oak Road. Unit 5. Fairvale. Johannesburg 2192</t>
  </si>
  <si>
    <t xml:space="preserve">Unit 2. 3 &amp; 4 Mirabel Industrial Park  276 Maple Street Pomona Kempton Park 1614        </t>
  </si>
  <si>
    <t>Mediclinic Louis Leipoldt 7 Broadway Road. Boston Bellville. Cape Town  7530</t>
  </si>
  <si>
    <t>11 Bisset Street Umkomaas Durban. Kwazulu-Natal 4170</t>
  </si>
  <si>
    <t>239 Bronkhorst Street Unit 3a. Guild House New Muckleneuk Pretoria 0181</t>
  </si>
  <si>
    <t>65 Asteria Rd Larnaco Estate. Illovo Beach Kwazulu Natal 4126</t>
  </si>
  <si>
    <t>Beatty Street. Waterfal Commercial District .Buccleuch.Sandton .2090</t>
  </si>
  <si>
    <t>Unit 2. 7 on London Circle.Brackengate Business park.Brackenfell.Cape Town.7536</t>
  </si>
  <si>
    <t>Unit 17. Thynk Industrial Park.Cnr Queen Nandi Drive and Brickworks Way.Briardene.Durban North.4071</t>
  </si>
  <si>
    <t>8 Bishop's Court 8 Delamore Road Hilldene. Hillcrest 3610</t>
  </si>
  <si>
    <t>6 Koets Street. Tygerberg Business Park.Parow Industria Cape Town</t>
  </si>
  <si>
    <t xml:space="preserve">1 Meadowview Lane.  Meadowview Business Park. Linbro Park  . Johannesburg                                                                                                        </t>
  </si>
  <si>
    <t>32 Hilmer Street. The Worlds Pinetown 4000</t>
  </si>
  <si>
    <t>Unit 7. Diamond Park70 Jacaranda Street Hennopspark Centurion              0157</t>
  </si>
  <si>
    <t>333 Streltzia Emerald Boulevard Way Greenstone Hills. Greenstone Edenvale. Gauteng 1609</t>
  </si>
  <si>
    <t>19 Magwaza Maphalala Street 2nd Floor. Trenor House Berea. Durban 4001</t>
  </si>
  <si>
    <t xml:space="preserve">19 White Waters Clo Perlemoen/Bayview Road. Bloubergstrand Cape Town 7441 </t>
  </si>
  <si>
    <t>19 White Waters Clo Perlemoen/Bayview Road. Bloubergstrand Cape Town 7441</t>
  </si>
  <si>
    <t>Unit 2. Northfield Business &amp; Logistics Park Building A. 90 Old North Coast Road.  Glen Anil. Durban.  4051</t>
  </si>
  <si>
    <t>42 Stellenberg Road Millenium Park. Block H10 Parow Industria 7493</t>
  </si>
  <si>
    <t>53 Leith Road .Bardene Ext 2.Boksburg .Gauteng 1459</t>
  </si>
  <si>
    <t>129 Koornhof Road.Meadowdale.Germiston.Johannesburg 1610</t>
  </si>
  <si>
    <t>67 Mangold St. Newton Park. Gqeberha (Port Elizabeth) 6045</t>
  </si>
  <si>
    <t>3 Display Gardens. Sarel Baard Crescent. Rooihuiskraal. Centurion 0046</t>
  </si>
  <si>
    <t>117 Van Riebeek Road. Glen Austin Midrand 1685</t>
  </si>
  <si>
    <t>25 Clew Street. Monuments Ext 1	 Krugersdorp Gauteng 1739</t>
  </si>
  <si>
    <t>271. 15th Street Rietfontein Pretoria 0084</t>
  </si>
  <si>
    <t>Unit 10. Central Park Suikerriet Street Nelspruit 1200</t>
  </si>
  <si>
    <t>Meade Street 87. Central. George. Western Cape. 6560</t>
  </si>
  <si>
    <t>Suite C. Rubenstein Ridge 617 Rubenstien Drive Moreleta Park 0181</t>
  </si>
  <si>
    <t>581 Frederika Street. Gezina. Pretoria. 0002</t>
  </si>
  <si>
    <t>20 Regency Drive.Route 21 Corporate Park .Pretoria .0157</t>
  </si>
  <si>
    <t>First Floor. Golden Oak House. Ballyoaks Office Park .35 Ballyclare Drive. Bryanston. South Africa .2021</t>
  </si>
  <si>
    <t>54 De Havilland Crescent. Persequor Technopark. Persequor. Pretoria. 0020</t>
  </si>
  <si>
    <t>22 Century Blvd. Riversands The Parks Lifestyle Johannesburg 1684</t>
  </si>
  <si>
    <t xml:space="preserve">First Floor. Building E – Golden Oaks Ballyoaks Office Park. Ballyclare Drive Bryanston Gauteng 2021 </t>
  </si>
  <si>
    <t>6 Bayley Court 16 Bayley Street. Farrarmere Benoni  1501</t>
  </si>
  <si>
    <t>Office 1-121. 173 Oxford Road Rosebank Johannesburg  2191</t>
  </si>
  <si>
    <t xml:space="preserve">15 Belgrave Road. Belgravia Southernwood 	 East London  Easton London 5201	</t>
  </si>
  <si>
    <t>62 Glen Avenue. Edenvale Johannesburg 1609</t>
  </si>
  <si>
    <t>266 Voortrekker Road Monument. Krugersdorp Gauteng 1740</t>
  </si>
  <si>
    <t>13 Numanti. 1718 Eremomela Avenue  Montana Tuine Ext 53 Pretoria. Gauteng 
0182</t>
  </si>
  <si>
    <t>Allandale Building. 1st Floor. 23 Magwa Crescent. Waterfall City. 1685</t>
  </si>
  <si>
    <t>21 Victoria Link Route 21 Corporate Park Irene.Pretoria Gauteng 0157</t>
  </si>
  <si>
    <t>21 Victoria Link.Route 21 Corporate Park.Irene.Pretoria.0157</t>
  </si>
  <si>
    <t>5 Kyalami Village. 57 Forssman Close Barbeque Downs Kyalami Johannesburg 1684</t>
  </si>
  <si>
    <t>26 Apollo crescent Ennerdale. Ext 1 Johannesburg 1830</t>
  </si>
  <si>
    <t>Unit 3.19 Island View          Bluff Medical Centre. Bluff          Durban. KZN          4052</t>
  </si>
  <si>
    <t>Unit 2. No 17 Landsmark Ave Landmarks Park. Kosmosdal Ext 11 Centurion  0157</t>
  </si>
  <si>
    <t>03 Middel Street Bellville. Western Cape 753</t>
  </si>
  <si>
    <t>Unit 26. Ohm Street Industrial Park3 Ohm Street Kya Sand 2169</t>
  </si>
  <si>
    <t>Unit 2. Insite Park 5 Star Business Park Honeydew 2170</t>
  </si>
  <si>
    <t>Stand 120. 13th Street Babelegi Industrial Park Pretoria 0156</t>
  </si>
  <si>
    <t>626 Ninette Street  Erasmia. Pretoria  Gauteng 0183</t>
  </si>
  <si>
    <t>10A Elephant Road Monument Park Pretoria. Gauteng 0181</t>
  </si>
  <si>
    <t>22 Magwa Crescent 1st Floor. Gateway West Waterfall City Midrand 2066</t>
  </si>
  <si>
    <t>128 Elgin Street Corner Great North Road Pomona AH. Kempton Park Gauteng 1619</t>
  </si>
  <si>
    <t xml:space="preserve">379 Queens Crescent Sunwood Park. Building 6 Alynnwood Pretoria 0040
</t>
  </si>
  <si>
    <t>379 Queens Crescent Sunwood Park. Building 6 A Lynnwood Pretoria0040</t>
  </si>
  <si>
    <t>Douglas Saunders Drive.La Lucia Ridge Office Estates La Lucia.Durban.KZN.South Africa 4320</t>
  </si>
  <si>
    <t xml:space="preserve">Unit 10. The Pavilion  Esplanade Road  Century City  Cape Town  7441
</t>
  </si>
  <si>
    <t>Unit 10. The Pavilion Esplanade Road Century City Cape Town 7441</t>
  </si>
  <si>
    <t>Unit 10. The Pavilion Esplanade Road Century City. Cape Town 7441</t>
  </si>
  <si>
    <t>Suite 119. Unit 4 .Lifestyle Management Park.Lyttleton.0140</t>
  </si>
  <si>
    <t>1 Riverhorse Close.Riverhorse Valley .Durban4001</t>
  </si>
  <si>
    <t>67 STEENBOK AVENUE BASSONIA. JOHANNESBURG 2190</t>
  </si>
  <si>
    <t>1 Nelson Road Essex Gardens Office Park Suite CHUG001. Westville Durban 3629</t>
  </si>
  <si>
    <t>Unit A4 Glen Murray Industrial Park 13 Moreland Drive. Redhill Industrial Park Durban North 4051</t>
  </si>
  <si>
    <t>Unit 28.50 Electron Avenue Isando.Kempton Park Gauteng 1607</t>
  </si>
  <si>
    <t>Inospace Tambo Exchange. Unit 19 587 Jones Road Jetpark 1469</t>
  </si>
  <si>
    <t>20 Middle Road Morningside. Sandton Johannesburg 2196</t>
  </si>
  <si>
    <t>Unit 2 24 Columbus Crescent. Rivergate Industrial Park Cape Town 7441</t>
  </si>
  <si>
    <t xml:space="preserve">Unit 1 . Pine Tree Business Park Lekkerwater Road. Sunnydale Cape Town  7975 </t>
  </si>
  <si>
    <t>No.2 Willow Park.58 Victoria Road.Willow.Bloemfontein9301</t>
  </si>
  <si>
    <t>Unit 25/26/31/32 Creation Park.Computer Road.Marconi Beam.Montague Gardens.Milnerton.7441</t>
  </si>
  <si>
    <t>Stand No.7 Growthpoint Business Park.2 Tonetti Street.Halfway House .1685</t>
  </si>
  <si>
    <t>Erf 3785 Portion 694.Old Show Grounds .Old Grahamtown Road .North End.Port Elizabeth.6020</t>
  </si>
  <si>
    <t>Suite G102. Riverside Medical Centre 5 Torrent Crescent. Riverside Park. Nelspruit 1200</t>
  </si>
  <si>
    <t>Unit 3 Scotia Park. 53 Nguni Way Waterfall 3610</t>
  </si>
  <si>
    <t>Unit 33 Tuscany Manor 2 Sjampanje Road Wilgeheuwel Extension 41 Roodepoort. Gauteng 1724</t>
  </si>
  <si>
    <t>Unit 11. 126 Roan Crescent Midrand Johannesburg 1685</t>
  </si>
  <si>
    <t>22 - 24 Thor Circle Viking Place. Thornton Cape Town 7460</t>
  </si>
  <si>
    <t>22 Thor Circle.Viking Place.Thornton.Cape Town.7460</t>
  </si>
  <si>
    <t>Suite 7. Manhattan Office Park 16 Pieter Street. Highveld Technopark Centurion 0169</t>
  </si>
  <si>
    <t>22 Thor Circle.Viking Place.Thornton Cape Town.7460</t>
  </si>
  <si>
    <t>232 Glove Avenue Feather. Three Park  Centurion  Gauteng  0157</t>
  </si>
  <si>
    <t>Nicol Main Office Park. Block C.1ST Floor Futurespace 2 Bruton Road. Bryanston 2191</t>
  </si>
  <si>
    <t>Unit F4. Pinelands Office Park Maxwell Drive Modderfontein 1645</t>
  </si>
  <si>
    <t>21495 Extension 7. Soshanguve Gauteng 0152</t>
  </si>
  <si>
    <t>Unit 46 and 47. Riversands Incubation Hub 8 Incubation Drive Midrand 2021</t>
  </si>
  <si>
    <t>Unit 7. Royal Palm Business Estate 646 Washington Street. Halfway House Midrand 1685</t>
  </si>
  <si>
    <t xml:space="preserve">1005 Morkels Close. Cnr K101 and Le Roux Road Midrand Johannesburg 1685 </t>
  </si>
  <si>
    <t>Plot 20. Vryburg Road  Montshioa Stad  Mahikeng  2735</t>
  </si>
  <si>
    <t xml:space="preserve">Second Floor. Building D Stoneridge Office Park. 8 Greenstone Place Greenstone Edenvale 1609	</t>
  </si>
  <si>
    <t>1 Albert Road Building 11. Southern Implants Office Park Irene. Pretoria
0062</t>
  </si>
  <si>
    <t>Unit 9. One Randworth Close Randworth Park Redhill 4071</t>
  </si>
  <si>
    <t>Unit 38. Eskia Mphahlele Drive Roseville.Pretoria Gauteng 0084</t>
  </si>
  <si>
    <t>123 South Street. Die Hoewes Centurion Tshwane 0157</t>
  </si>
  <si>
    <t>70 Migmatite Drive Zwartkop. Centurion Pretoria 0051</t>
  </si>
  <si>
    <t xml:space="preserve">32 Lemonwood Street  40 Onyx. Highveld  Centurion  0169  </t>
  </si>
  <si>
    <t>Unit 10. Boulders Business Park 2-6 Wiltshire Road Marian Industrial Estate Pinetown 3610</t>
  </si>
  <si>
    <t>House Number 1574 Madadeni Section 2 New Castle. Kwa-Zulu Natal 2951</t>
  </si>
  <si>
    <t>1 Harris Road .Rondebosch 7780</t>
  </si>
  <si>
    <t>57 Sloane Street The Campus. Flushing Meadows Building Bryanston 2021</t>
  </si>
  <si>
    <t>Block C. Rutherford Estate 1 Scott Street Waverly 2090</t>
  </si>
  <si>
    <t>Stoneridge Office Park. Building A. Ground Floor.8 Greenstone Drive. Modderfontein. Lehabong.Johannesburg.1609</t>
  </si>
  <si>
    <t>Irene View Estate.14 Arrow crescent .Highveld.Pretoria 0169</t>
  </si>
  <si>
    <t>103 Corner Heights Adelaide Street. Cashan Rustenburg 0299</t>
  </si>
  <si>
    <t>3A De La Rey Road. Rivonia. Johannesburg. 2191</t>
  </si>
  <si>
    <t xml:space="preserve">1C Uvongo Road .Paulshof .Johannesburg.2056 </t>
  </si>
  <si>
    <t>Unit 15. Northlands Production Park Cnr. Newmarket Street &amp; Epsom Avenue Northriding. Johannesburg 2162</t>
  </si>
  <si>
    <t>17 Shebarim Estate Edward Street. Chancliff Mogale City 1739</t>
  </si>
  <si>
    <t>House of Experts Business Estate; 293 Summit Road. Midrand; 1685</t>
  </si>
  <si>
    <t>Crn Lazarus Mawala (Previous Barbara) &amp; North Reef Road. Elandsfontein Henville Germiston 1429</t>
  </si>
  <si>
    <t>264 Voortrekker Road  Monument  Mogale City. Gauteng   1739</t>
  </si>
  <si>
    <t>Ground Floor. Building 2. Ashlea Gardens 180 Garsfontein Road Pretoria Gauteng 0081</t>
  </si>
  <si>
    <t>Ground Floor. Building 2Ashlea Gardens 180 Gars Fontein Road Pretoria Gauteng 0081</t>
  </si>
  <si>
    <t>Unit 20 Wynberg Works Wynberg. Johannesburg 2090</t>
  </si>
  <si>
    <t>Unit 34 Woodbridge Business Park Koeberg Road. Milnerton. Western Cape Cape Town 7435</t>
  </si>
  <si>
    <t>Unit 33 Woodbridge Business Park.Koeberg Road .Milnerton.Cape Town 7435</t>
  </si>
  <si>
    <t>Unit 33 Woodbridge Business Park. Koeberg Road.Milnerton.Cape Town 7435</t>
  </si>
  <si>
    <t>BUILDING 41 AND 42. CSIR PREMISES. MEIRING NAUDE RD. Brummeria. Pretoria. 0184</t>
  </si>
  <si>
    <t>Unit 33 Woodbridge Park  .Koeberg Road.Montague Garden.Cape Town  7441</t>
  </si>
  <si>
    <t>Warehouse No.5. Willow Park Manor X65 65 Amatole Street N4 Gateway Pretoria 0184</t>
  </si>
  <si>
    <t>1148 Dr Tladi Street. Thabong Welkom Free State 9463</t>
  </si>
  <si>
    <t>Unit 16. Miracle Business Park.Cnr Old Johannesburg and Lenchen AvenueCenturion .0157</t>
  </si>
  <si>
    <t>12 Central Park 24 Kyalami Road Westmead. Durban. KZN 3610</t>
  </si>
  <si>
    <t>301 Dartfield Road Eastgate Ext 13 Sandton. Johannesburg 2090</t>
  </si>
  <si>
    <t>56 - 60 Coral Rd. Monte Blu. Table View Cape Town 7441</t>
  </si>
  <si>
    <t>First Floor. Wembley Square 3 McKenzie Street. GardensCape Town 8001</t>
  </si>
  <si>
    <t>26 Henry Ford Road.Neave.Port Elizabeth 6020</t>
  </si>
  <si>
    <t xml:space="preserve">Block 3 Suite 2. Ruimsig office estate 592 Hole in One Avenue Ruimsig	 1724	</t>
  </si>
  <si>
    <t>Unit 13 - Roodebloem Office Park 20 Bella Rosa St. Rosenpark Cape Town Western Cape 7530</t>
  </si>
  <si>
    <t>1 Bompas Rd. 2nd Floor Dunkeld West Johannesburg 2196</t>
  </si>
  <si>
    <t>271 De Goede Hoop Estate.Noordhoek.Cape Town 7979</t>
  </si>
  <si>
    <t>Unit 43 Stella Cove Stella Road. Montague Gardens Cape Town 7441</t>
  </si>
  <si>
    <t>17 Olea Road           Rosa Royale Estate        Midrand. Johannesburg          1682</t>
  </si>
  <si>
    <t>Unit B1 CTX Business Park.Freight Agents Road .Airport Industria .8000</t>
  </si>
  <si>
    <t>Unit 35 Boulevard Business Park.14 Belladonna Road.Cornuba Business &amp; IndustrialEstate.4302</t>
  </si>
  <si>
    <t>Unit 4. 6 River Close Barbeque Downs Kyalami 1684</t>
  </si>
  <si>
    <t>21C Polo Crescent. Woodmead Office Park  Van Reenen Avenue. Woodmead  Johannesburg Gauteng 2191</t>
  </si>
  <si>
    <t>Unit 2. 69 Souvereign drive Route 21 Corporate park Irene Pretoria 0081</t>
  </si>
  <si>
    <t>No. 2 Thokozo. Illovo Section C Winklespruit. Durban 4126</t>
  </si>
  <si>
    <t>141 Witch-Hazel Ave. Hazel Close Building 1D Highveld Techno Park Centurion 0157</t>
  </si>
  <si>
    <t>Unit A1 .5 Galaxy Avenue.Linbro Business Park2065</t>
  </si>
  <si>
    <t>Office 102B. Silver Oaks 14-36 Silverton Road14-36 Silverton Road Durban 4001</t>
  </si>
  <si>
    <t>Unit 403 The Armoury Building. Buchanan Squere 160 Sir Lowry Road Woodstock Cape Town 7925</t>
  </si>
  <si>
    <t>UNIT 023 MASON'S PRESS 7 RAVENSCRAIG ROAD WOODSTOCK. CAPE TOWN 7925</t>
  </si>
  <si>
    <t>Unit B5a. Edgemead Business Park Link Way Edgemead Cape Town 7441</t>
  </si>
  <si>
    <t>Unit 10 Mulberry Hill Office Park Broadacres Drive Dainfern. Midrand 2191</t>
  </si>
  <si>
    <t xml:space="preserve">31 Susan Street   .Strijdom Park  . Randburg    2021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</si>
  <si>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143 Bronberg Estate. Olympus Drive Pretoria 0081</t>
  </si>
  <si>
    <t>525 Justice Mahomed StreetMuckleneuk .Pretoria 0028</t>
  </si>
  <si>
    <t>Unit 1. Block A.  Upper Grayston Park  150 Linden Street  Sandton  2196</t>
  </si>
  <si>
    <t>16 Carey Street .Wynberg. Sandton .Johannesburg 2090</t>
  </si>
  <si>
    <t>Block 4. Constantia View Office Estate 2 Hogsback Ave Quellerina 1709</t>
  </si>
  <si>
    <t>Block 4. Constantia Office Estate 2 Hogsback Ave Quellerina 1709</t>
  </si>
  <si>
    <t>Unit 6. Eastgate Business Park  South Road. Corner Marlboro Drive  Marlboro. Sandton  2063</t>
  </si>
  <si>
    <t>Unit 20 Prestige Business Park Democracy Way Milnerton. Cape Town 7441</t>
  </si>
  <si>
    <t>Stand 208 C. Hoogland Ext. 44 Corner Epsom and Malibongwe Drive. BoundaryPark Northriding Randburg 2169</t>
  </si>
  <si>
    <t>Unit 12. Urban Growth Park 15 Jan van Riebeeck Drive     Paarl  7620</t>
  </si>
  <si>
    <t>540 3rd Road. Montana Pretoria Gauteng 0182</t>
  </si>
  <si>
    <t>iSchemaView. LTD</t>
  </si>
  <si>
    <t>81 Sterling Road. Samrand Business Park Kosmosdal Centurion 0157</t>
  </si>
  <si>
    <t>17 Reef Road .Seatides .Tongaat .KwaZulu-Natal 4399</t>
  </si>
  <si>
    <t>Unit 30 Oaklane Office Park 111 Grippen Road Barletts. Boksburg 1459</t>
  </si>
  <si>
    <t>Unit 21 &amp; 22 De Werf 2. Gateway Road. Stellenbosch. Cape Town 7600</t>
  </si>
  <si>
    <t xml:space="preserve">Unit A. 16 John Dodson Street East End Bloemfontein  9301     </t>
  </si>
  <si>
    <t>1st Floor Pama House 299 Main Road. Kirsten Hof Cape Town 7954</t>
  </si>
  <si>
    <t>5 Lark Street Unit 1 Meredale Centre Meredale. Gauteng 2091</t>
  </si>
  <si>
    <t>4B Rosebud Road Salisbury Park Gqeberha. Eastern Cape 6070</t>
  </si>
  <si>
    <t>Office 0314. Essellen Towers. 202 Robert Sobukwe Street Sunnyside. Pretoria 0002</t>
  </si>
  <si>
    <t>Unit 11. Paramount Park.Mount Edgecombe Activity Park.Flanders Estate.4300</t>
  </si>
  <si>
    <t>19 Lanzerac Complex Crestwood Drive Lonehill. Johannesburg 2191</t>
  </si>
  <si>
    <t>2 Medical Street Halfway House. Midrand Gauteng 1685</t>
  </si>
  <si>
    <t xml:space="preserve">Units 7.8 &amp; 11   .   Kinghall Avenue  .  Epping 2  .Cape Town 7405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</si>
  <si>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7 Sookai Place .Westville.Durban 3630</t>
  </si>
  <si>
    <t>Meiring Naude streetnScientia Technopark. Unit 3nPersequor 0020</t>
  </si>
  <si>
    <t>29 Excelsior Street Voorbrug. Delft Cape Town 7100</t>
  </si>
  <si>
    <t>No. 106. 16th Road Midrand Gauteng 1686</t>
  </si>
  <si>
    <t xml:space="preserve">20 Andries Pretorius Street Nelspruit. Mpumalanga 1201  </t>
  </si>
  <si>
    <t>3321 Leboneng Temba. Hammanskraal  Gauteng  000</t>
  </si>
  <si>
    <t xml:space="preserve">Homestead Place . Corner Rivonia and 12th Avenue  .  Rivonia    .2128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</si>
  <si>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The Boulevard Office Park. FSearle Street. Woodstock Cape Town 7925</t>
  </si>
  <si>
    <t>Ground Floor. Block C. One the Boulevard Westway Office Park Westville. Durban 3629</t>
  </si>
  <si>
    <t>59 Roan Crescent.Corporate Park North.Midrand 1682</t>
  </si>
  <si>
    <t>618 A Hendry Street. Six Fountains Silverlakes Pretoria East 0184</t>
  </si>
  <si>
    <t>18 Cypress DriveGlen Anil Durban North. KwaZulu Natal 4016</t>
  </si>
  <si>
    <t>338 Unit D. Temba Hammanskraal Tshwane 0407</t>
  </si>
  <si>
    <t>6021 Street Mamelodi. Tshwane Gauteng 0122</t>
  </si>
  <si>
    <t>13 Villa Glen 6790 Sacramento Street Centurion. Gauteng 0157</t>
  </si>
  <si>
    <t>5008 Phase 10 Alexandra Township Johannesburg. Gauteng 2090</t>
  </si>
  <si>
    <t>34 Kgama Road  Moedi Section  Tembisa. Gauteng  1632</t>
  </si>
  <si>
    <t>32 Birt Street.Talboton 2131</t>
  </si>
  <si>
    <t>177 Crestvale Road. Rydalvale. Phoenix. Durban. south Africa. 4068</t>
  </si>
  <si>
    <t xml:space="preserve">2422 BM Mokitime Drive. Unit 8 Mmabatho North-West 2735 </t>
  </si>
  <si>
    <t>2190 Semetsing Street. Klipfontein View Ext 2 Midrand. Gauteng1820</t>
  </si>
  <si>
    <t>UNIT 26 PLANTATION CENTRE 20 PLANTATION ROAD. OTTERY. CAPE TOWN 7808</t>
  </si>
  <si>
    <t>Unit 4. Platinum Park Douglas Crowe Road Ballito Kwazulu Natal 4301</t>
  </si>
  <si>
    <t>Shop No.3. New Era Drive Bloodriver Limpopo Polokwane 0633</t>
  </si>
  <si>
    <t>Unit 72 Yellowstone Rooibos Street. Montana Pretoria 0159</t>
  </si>
  <si>
    <t>Unit 4 DGE Building. 90 Sovereign Drive. Route 21 Corporate Park Irene x 31 Irene 0157</t>
  </si>
  <si>
    <t>Unit 5. Central Park. 40 Munich Street.Airport Industria. Cape Town                                                                                                                                                                    8001</t>
  </si>
  <si>
    <t>UNIT 11 BROOKLANDS INDUSTRIAL PARK 4420 COCONUT GROVE SHAKAS HEAD. BALLITO 4301</t>
  </si>
  <si>
    <t>111 Kyalami Drive Unit 1. Killarney Gardens Cape Town Western Cape 7441</t>
  </si>
  <si>
    <t>Unit 5. Celtis Business ParkCnr Martingale and Hoefyster Streets Stormill 1736</t>
  </si>
  <si>
    <t>305 che Guevara Road. Berea. Durban Kwa-Zulu Natal 4001</t>
  </si>
  <si>
    <t>8. 7th Street Bezuidenhout Valley Jeppestown Johannesburg 2094</t>
  </si>
  <si>
    <t>40 Electron Ave Jet Works Isando. Kempton Park 1600</t>
  </si>
  <si>
    <t>Unit 2. Proton Industrial Park Proton Place. Chloorkop Ext 65 Kempton Park Johannesburg 1619</t>
  </si>
  <si>
    <t>11 South Cape Indusrial Park 19 Leo Road. Dipe River Cape Town 7800</t>
  </si>
  <si>
    <t>403 Cinnabar Main Road  Muizenberg. Cape Town 7945</t>
  </si>
  <si>
    <t>372 RIVONIA BOULEVARD NORBUY OFFICE PARK. DOLPHINE HOUSE RIVONIA 2128</t>
  </si>
  <si>
    <t>6 Climor Street.Stikland Bellville.Cape Town7530</t>
  </si>
  <si>
    <t>Units 7.8.9 &amp; 10 Droste Industrial Park.Girder Road. Benrose.Johannesburg 2011</t>
  </si>
  <si>
    <t>6 Shortts Retreat Road.Mkondeni.Pietermaritzburg 3201</t>
  </si>
  <si>
    <t>Erf 117 .Greenbushes Business Estate.Port Elizabeth 6390</t>
  </si>
  <si>
    <t>Block 1. Fourways Manor Office Park Cnr Roos Street &amp; Macbeth Avenue Fourways Sandton 2021</t>
  </si>
  <si>
    <t>4237 Nkentshane Street. Zone 4 Pimville. Soweto Johannesburg 1808</t>
  </si>
  <si>
    <t>2 Waterford Mews. Waterford Place Century City  Cape Town  7441</t>
  </si>
  <si>
    <t>58 Oak Avenue. Building 15 Highveld Technopark Centurion 0157</t>
  </si>
  <si>
    <t>52 Old Mill Road. Ndabeni. 7405. Cape Town</t>
  </si>
  <si>
    <t>Block 6. 11 Marco Polo Street Highveld Centurion Pretoria 0157</t>
  </si>
  <si>
    <t>62 Metropolitan Street. Irene View Estate. Highveld Extension 47. Centurion. 0157</t>
  </si>
  <si>
    <t>Premium House .Grey Owl Village. Brakfontein .Louwlardia. Centurion 1683</t>
  </si>
  <si>
    <t>99 Westcliff. Sieraad Road. Fleurdal Bloemfontein Free State 9301</t>
  </si>
  <si>
    <t>Building B. Alenti Office Park 457 Witherite Street. The Willows. Pretoria 0081</t>
  </si>
  <si>
    <t xml:space="preserve">Life Assay House  7 Bell Crescent  Westlake Business Park. Cape Town  7945        </t>
  </si>
  <si>
    <t>UNIT 3. Summit Square 2 397 Roan Cresent Corporate Park North Ranjes Park Midrand 1683</t>
  </si>
  <si>
    <t>57 Assagay Road Assagay Oasis. Block D1 Assagay 3610</t>
  </si>
  <si>
    <t>42 Bedford Hills .15 Oxford Road .Bedfordview.2007</t>
  </si>
  <si>
    <t>Number 7 Cancun Street Stand No 673. Monavoni Centurion 0159</t>
  </si>
  <si>
    <t>Kildrummy Office ParK  Jameson Building 1st Floor Cnr Umhlanga Avenue &amp; Witkoppen. Paulshof Sandton2055</t>
  </si>
  <si>
    <t>Unit 6. Mount Edgecombe Industrial Estate.65 Marshall Drive. Mount Edgecombe.KwaZulu-Natal.Durban.4302</t>
  </si>
  <si>
    <t>5 Regency Drive. Building B Route 21 Corporate Park Irene. Centurion 0157</t>
  </si>
  <si>
    <t>Unit 2. 43 Bright Street Somerset West Cape Town 7129</t>
  </si>
  <si>
    <t>93 Pearlbush Street Timbavathi Estate Karenpark. Gauteng 0118</t>
  </si>
  <si>
    <t>893 Summerset Hills Copperleaf Estate Mnandi. Centurion 0157</t>
  </si>
  <si>
    <t>Unit 3. Rutland Ave Craighall Park Johannesburg  2196</t>
  </si>
  <si>
    <t>200 Smit Street. Fairland .Johannesburg.2129</t>
  </si>
  <si>
    <t>Suite 1 Block B.Silverlakes Office Park.Von Backstrom Boulevard.Silver Lakes.Pretoria0081</t>
  </si>
  <si>
    <t>Erf 148 Unit A. Regional Court Street Tomboni. Sibasa Thohoyandou Limpopo 0970</t>
  </si>
  <si>
    <t>1st Floor Selborne House. Fourways Golf Park.Roos Street.Fourways.Johannesburg.2068</t>
  </si>
  <si>
    <t>2 NCONDO PLACE. RIGESIDE UMHLANGA RIDGE DURBAN. KZN 4319</t>
  </si>
  <si>
    <t>2032 Nairobi Street Klipfontein View Ext 2 Midrand. Gauteng  1685</t>
  </si>
  <si>
    <t>Unit 10 Victoria Junction  Gate 1. 57 Prestwich Street Green Point Cape Town 8001</t>
  </si>
  <si>
    <t xml:space="preserve">23 Figtree Rise Sunningdale. Umhlanga Kwa-Zulu Natal 4051                                       </t>
  </si>
  <si>
    <t>1635 Yesandla Street Atteridgeville. Pretoria Gauteng 0008</t>
  </si>
  <si>
    <t>32 Estelle Street. Nortview Kimberley. Northern Cape 8301</t>
  </si>
  <si>
    <t>10 Enkeldoring Street Roodekrans. Roodepoort Johannesburg 1929</t>
  </si>
  <si>
    <t>14 Sixth Avenue. Cnr Albertina Sisulu and 6th Avenue Maraisburg .Johannesburg 1709</t>
  </si>
  <si>
    <t>413 Broadbury Circle. Cornwall Hill Country Estate Irene X10 Centurion 0157</t>
  </si>
  <si>
    <t>3 South Road Unit 16 Eastgate Business Park. Marloro. Sandton Gauteng. 2063</t>
  </si>
  <si>
    <t>26 Namib Park Kenega Street Erasmuskloof. Pretoria  0181</t>
  </si>
  <si>
    <t>2nd Floor. Agnone House  53 Adriana Cresent  Gateway Industrial Park Centurion 0157</t>
  </si>
  <si>
    <t>2nd Floor. Agnone House 53 Adriana Crescent Gateway Industrial Park Centurion 0157</t>
  </si>
  <si>
    <t>S Buys Business Park. Corner of Radium and Kaolin Street. Carltenville. 2500</t>
  </si>
  <si>
    <t>6 Davids Street. Ext 9 Eldorado Park 1811</t>
  </si>
  <si>
    <t>74 Honey Badder Road 190 Colleen Road Honeydew. Honeydew Ridge Gauteng 1724</t>
  </si>
  <si>
    <t>18188. Ext 17. Legae-Botshabelo Jouberton Klerksdorp	2574</t>
  </si>
  <si>
    <t>4 Bridle Close.Woodmead Office Park .Van Reenen Avenue. Woodmead .Johannesburg.2080</t>
  </si>
  <si>
    <t>63 Old Pretoria Road .Halfway House .Midrand  1685</t>
  </si>
  <si>
    <t>Riverside Business Park. 74 Prince Umhlangane Road. Avoca. Durban. 4051</t>
  </si>
  <si>
    <t>14th Road. 12 Phoenix View Estate Midrand Gauteng 1685</t>
  </si>
  <si>
    <t>Unit 4. Q-Kon Building 8 Pieter Street Centurion 1685</t>
  </si>
  <si>
    <t>No 2. Third Street Booysens Reserve Johannesburg 2091</t>
  </si>
  <si>
    <t xml:space="preserve">Uthingo Park Block 17. Unit 47 Bhejukufa Witbank 1040        </t>
  </si>
  <si>
    <t>29 Akademie Street 18 Cul-De-Sac. Bendor  Polokwane	 0699</t>
  </si>
  <si>
    <t>14 Winchester Gardens Cnr Frangipani &amp; Bosvlei Streets Winchester Hills. Johannesburg. Gauteng 2091</t>
  </si>
  <si>
    <t>Unit 1. 14 Jersey Drive. Longmeadow Business Estate Lethabong Johannesburg 1609</t>
  </si>
  <si>
    <t>17 Kyalami Road.Westmead  3608</t>
  </si>
  <si>
    <t>304 Silver Oaks 23 Johnston Street. Berea Johannesburg 2198</t>
  </si>
  <si>
    <t>Unit 10. The Corner Office Park C/O Theuns and Hilda Ave Hennopspark Centurion 0157</t>
  </si>
  <si>
    <t>C/O Theuns and Hilde Streets Unit 10. The Corner Office Park Hennopspark. Centurion 0157</t>
  </si>
  <si>
    <t>17A Kruger Place. Phoenix Industrial Park  Durban. Kwazulu-Natal 4068</t>
  </si>
  <si>
    <t>Eco Court Suites A10. First Floor 340 Which Hazel street Highveld. Ext 70 Centurion 0157</t>
  </si>
  <si>
    <t>155 Anderson Street. Brooklyn. Pretoria 0181</t>
  </si>
  <si>
    <t>68 Rigger Road.Spartan.Kempton Park .1619</t>
  </si>
  <si>
    <t>Palm Park Suite 4 &amp; 5Palm Park Suite 4 &amp; 5.94 Kellner Street. Westdene .Bloemfontein.9301</t>
  </si>
  <si>
    <t>8 Langenhoven Street .Durbanville .Cape Town  .7550</t>
  </si>
  <si>
    <t>78 Old Mail Road.Kloof .Durban.3610</t>
  </si>
  <si>
    <t>27 Shirley Street.Newton Park.Port Elizabeth.6045</t>
  </si>
  <si>
    <t xml:space="preserve">Block@Nature Office Park. Block C3	472 Botterklapper Street Die Wilgers Pretoria
0041	</t>
  </si>
  <si>
    <t>Suite No.18 Beacon Park. 89 Beaconhurst road  Beacon Bay East London 5252</t>
  </si>
  <si>
    <t>150 Kasturdene Drive Croftdene. Chatsworth Durban. KwaZulu-Natal 4092</t>
  </si>
  <si>
    <t>Unit 3 on London.London Circle.Brackengate Business Park.Cape Town.7560</t>
  </si>
  <si>
    <t>6726 Thembu Street Sunderland Ridge X10. Icon Park. Centurion Pretoria. Gauteng. 0157</t>
  </si>
  <si>
    <t>29 Peter Cloete Avenue. Constantia. Cape Town. 7806</t>
  </si>
  <si>
    <t>7 Cyclonite Street.The Interchange.Somerset West.7130</t>
  </si>
  <si>
    <t>112 Wentworth Road Bluff. Durban 4036</t>
  </si>
  <si>
    <t>10 Pastorale Street Durbanville Business Park Durbanville. Cape Town Western Cape 7550</t>
  </si>
  <si>
    <t>Unit 4. 2 London Circle. Brackengate Business Park. Brackenfell. Cape Townm 7560</t>
  </si>
  <si>
    <t xml:space="preserve">Unit 3. 7a Cecil Morgan St Stikland Cape Town 7530 </t>
  </si>
  <si>
    <t>Unit 22 Transit Industrial Park. 140 Deodar Street Pomona Agricultural Holdings. Kempton Park. 1619</t>
  </si>
  <si>
    <t>Portion 69. Melvic.Schurveberg Ext 488.Pretoria.0001</t>
  </si>
  <si>
    <t>67 Pioneer Road. Kloof Kwa-Zulu Natal 3610</t>
  </si>
  <si>
    <t xml:space="preserve">Lot 17 Nyala Road Canelands. Verulam  Kwa-Zulu Natal 4340        </t>
  </si>
  <si>
    <t>55 Regency Drive. Route 21 Corporate Park Centurion 0062</t>
  </si>
  <si>
    <t>55 Regency Drive Route 21 Corporate Park Centurion. Irene 0078</t>
  </si>
  <si>
    <t>Building 41. CSIR Premises Meiring Naude Rd Brummeria Pretoria 0184</t>
  </si>
  <si>
    <t>Building 41. CSIR Premises Meiring Naude Road Brummeria Pretoria 0184</t>
  </si>
  <si>
    <t>545 Nupen Crescen. Halfway House. Midrand. 1685</t>
  </si>
  <si>
    <t xml:space="preserve">3 River Road. 	 Nelspruit 312-JT. 	 Nelspruit  Mpumalanga. 	 1200	</t>
  </si>
  <si>
    <t>15 Erica Street Gillview. Johannesburg Gauteng. South Africa Johannesburg 2091</t>
  </si>
  <si>
    <t>SVS Business Centre. Unit 7 Fourie Street Brackenfell 7561</t>
  </si>
  <si>
    <t xml:space="preserve">Office 3 Tonquani House De Beers Avenue. Paardevlei  Somerset West  Cape Town  7130           </t>
  </si>
  <si>
    <t xml:space="preserve">Ocean 2 Flats Nr 8 Beach Boulevard Road. Diaz Beach Mossel Bay. Western Cape 6500               </t>
  </si>
  <si>
    <t>San Domenico Building. Unit 16 10 Church Street Durbanville 7551</t>
  </si>
  <si>
    <t>18 Smallville. Burgundy Estate Cape Town 7441</t>
  </si>
  <si>
    <t xml:space="preserve">Unit 1A. The Ridge Office Park Alf Street Kenridge. Cape Town 7550 </t>
  </si>
  <si>
    <t>17 Hammer Avenue Mikro Industrial Park. Unit D5 Strijdompark Randburg Johannesburg 2169</t>
  </si>
  <si>
    <t xml:space="preserve"> 23 Tendele Road. Oaklands Estate Unit 9 Douglasdale Fourways Gauteng 2191</t>
  </si>
  <si>
    <t>Unit 16 Kya North Park  Bernie Street. Kya Sand  Randburg    0288</t>
  </si>
  <si>
    <t xml:space="preserve">1st Floor. Silverberg Terrace Steenberg Office Park Silverwood Close Tokai 7945	    </t>
  </si>
  <si>
    <t>424 Ontdekkers Road.  Florida Park Roodepoort 1709</t>
  </si>
  <si>
    <t xml:space="preserve">Building 1. Boulevard West Office Park 142 Western Service Road Woodlands Johannesburg 2080  </t>
  </si>
  <si>
    <t xml:space="preserve">Building 1. Boulevard West Office Park 142 Western Service Road Woodmead Johannesburg 2191 </t>
  </si>
  <si>
    <t>663 Amelia Street.Lanseria Corporate Estate.Lanseria.1739</t>
  </si>
  <si>
    <t>Unit 2. 7Jockey Street Stormill Randburg 1709</t>
  </si>
  <si>
    <t>16 St Anne Street. Edenvale. 1609</t>
  </si>
  <si>
    <t>14 Eaton Road. Tamboerskloof Cape Town 8001</t>
  </si>
  <si>
    <t>Eden-Greene Office Park.14 Boeing Road East.Dunvegan.1609</t>
  </si>
  <si>
    <t>14 Boeing Road East.Dunvegan.Edenvale.1609</t>
  </si>
  <si>
    <t>2 Saturn Cresent. Linbro Business Park Frankenwald Ext 30 Sandton 2090</t>
  </si>
  <si>
    <t xml:space="preserve">178 Flemming Rd Route 24 Industrial Park Unit 22 &amp; 23   Meadowdale. Edenvale   1601 </t>
  </si>
  <si>
    <t>Admiralty Park. Unit B 95-97 Kyalami Drive Killarney Gardens Table View Cape Town 7441</t>
  </si>
  <si>
    <t>1E Welbeloond Rd. Equites Park Atlantic Hills. Cape Farms Cape Town 7550</t>
  </si>
  <si>
    <t>1E Welbeloond Rd Equites Park Atlantic Hills. Cape Farms Cape Town 7550</t>
  </si>
  <si>
    <t>Block A1. GMH House Meadowbrook Business Estate Jacaranda Road.Olivedale 2158</t>
  </si>
  <si>
    <t xml:space="preserve">Basement B. The Valley Centre  396 Jan Smuts Avenue  Craighall Park. Johannesburg  2196	</t>
  </si>
  <si>
    <t>Shop 5a Lyndhurst Discount Centre.Cnr Modderfontein and Pretoria Road .Lyndhurst.Johannesburg.2192</t>
  </si>
  <si>
    <t>10 Bow Bend.Bloubergsands.Cape town .7441</t>
  </si>
  <si>
    <t>7 Thibault Avenue. Newlands. Cape Town. 7700</t>
  </si>
  <si>
    <t>Unit B9. Stand 434. Northlands Deco Park. Hoogland Ext. 59 Avant-Garde Avenue Northriding 2162</t>
  </si>
  <si>
    <t>Lakeside Office Estate. 5 Upper Lake Lane Constantia Kloof Ext 24 Roodepoort 1709</t>
  </si>
  <si>
    <t>7 Kei Road. Farrarmere Benoni 1518</t>
  </si>
  <si>
    <t>Unit 72 5 Sunnyrock Close Sunnyrock Park Germiston. Gauteng 1401</t>
  </si>
  <si>
    <t xml:space="preserve">609 Richards Road Gallagher Place North unit 14 Halfway house. Midrand 1685	</t>
  </si>
  <si>
    <t>6 Ribston place. Westville. KZN. 3629</t>
  </si>
  <si>
    <t>141 14th Avenue Burgersdorp. Lichtenburg North West 2740</t>
  </si>
  <si>
    <t>10 Linthout. Philip Nel Pretoria West Gauteng 0001</t>
  </si>
  <si>
    <t>Houghton Estate Office Park 1 Osborne Road. Johannesburg 2192</t>
  </si>
  <si>
    <t>695 Fauna Road. Florauna. Pretoria North Gauteng 0182</t>
  </si>
  <si>
    <t>20 Hazelhurst. Whitney Road Whitney Gardens Johannesburg 2192</t>
  </si>
  <si>
    <t>Unit No 20. 2 Du Preez Street  Lockwood Complex  Mbombela  Mpumalanga  1200</t>
  </si>
  <si>
    <t>Block D. Grosvenor Square Century City  Cape Town  7441</t>
  </si>
  <si>
    <t>38 Cherry Tree Street Tsepiso Krugersdrop. Gauteng 1732</t>
  </si>
  <si>
    <t>Unit 08. Kya Compact Minis  Cnr River &amp; Granite Drive Kyasands  Randburg  2169</t>
  </si>
  <si>
    <t>Unit 6 Surrey Square 330 Surrey Avenue Ferndale. Randburg 2194</t>
  </si>
  <si>
    <t>79 Aerocity 61 Villa Street Rhodesfield Ext 1. Kempton Park 1619</t>
  </si>
  <si>
    <t>Midrand Business Park. Building 2  563 Old Pretoria Main Road Gauteng Midrand 1685</t>
  </si>
  <si>
    <t>Birmingham Road Unit 7B Almunawwar Business Park Benoni South. Johannesburg 2001</t>
  </si>
  <si>
    <t xml:space="preserve">5 Rente Street Xavier Junction. Shop B4 Ormonde. Johannesburg 2091   </t>
  </si>
  <si>
    <t>Plot no. 255. Thorny Valley Estate  Barlet Road Honingklip Muldersdrift.Johannesburg 1747</t>
  </si>
  <si>
    <t>Unit M9. Northlands Corner Shopping Centre Cnr Newmarket &amp; Witkoppen Roads Northriding Randburg 2169</t>
  </si>
  <si>
    <t>7271 Callicarpa Crescent. Unit 15 Mmabatho. North West Mahikeng 2735</t>
  </si>
  <si>
    <t>513 Phase 10. 17th Ave Alexandra  Gauteng	 2090</t>
  </si>
  <si>
    <t>10 Eden Road.Pinetown.Kwa Zulu Natal.3610</t>
  </si>
  <si>
    <t xml:space="preserve">Unit 2. Rivergate Business Park 24 Columbus Crescent Rivergate Industrial Park Cape Town 7441 </t>
  </si>
  <si>
    <t>Unit 2. 24 Columbus Crescent Rivergate Industrial Park Cape Town 7441</t>
  </si>
  <si>
    <t>50 Oliewen Avenue. Proclamation Hill Pretoria West. 0183</t>
  </si>
  <si>
    <t>Unit 2. 8 Duiker Street Beaconvale. Parow Cape Town 7500</t>
  </si>
  <si>
    <t>Shop 5. Atomic centre 275 Sparks Road Overport Durban 4091</t>
  </si>
  <si>
    <t>56 Loerie Street Plot. Haakdoornboom Pretoria Gauteng 0200</t>
  </si>
  <si>
    <t xml:space="preserve"> 90 Corobrik Road Riverhorse Valley East.Unit 5. Bella Vista Estate.Durban.4017</t>
  </si>
  <si>
    <t>Unit D07. Collingwood House. Black River Park. 2 Fir Road. Observatory.  Western Cap Cape Town 7925</t>
  </si>
  <si>
    <t>Unit A &amp; B. 1 Avalon Road. Westlake View  Modderfontein.  Johannesburg 1609</t>
  </si>
  <si>
    <t>32 Meyer Road Escombe Queensburgh Durban. 4093</t>
  </si>
  <si>
    <t>11 Highlands Road  Glen Anil. Durban North  Durban  4051</t>
  </si>
  <si>
    <t>Block C. Millstone Place 19 Sovereign Drive Route 2 Corporate Park Irene
 0151</t>
  </si>
  <si>
    <t>72 Klip Road .Grassy Park .Cape Town 7941</t>
  </si>
  <si>
    <t>New Clicks S.A (Pty) Ltd/t.a UPD Montaque Business Park</t>
  </si>
  <si>
    <t>Unit 2. Block A1 Eastern Precinct. Montague Park Topaz Boulevard. Montague Gardens Cape Town 7441</t>
  </si>
  <si>
    <t>12 Piet Human Street.Hamilton.Bloemfontein 9301</t>
  </si>
  <si>
    <t>14 Tamar Avenue.Lea GlenRoodepoort Johannesburg 1709</t>
  </si>
  <si>
    <t>29 GM Industrial park. Kempston RoadSidwellPort Elizabeth 6001</t>
  </si>
  <si>
    <t>20 Bolt Avenue.Montague Gardens.Cape Town 7441</t>
  </si>
  <si>
    <t>96 Goodwood Road.Mahogany Ridge.Westmead .Pinetown 3620</t>
  </si>
  <si>
    <t>Unit 36. 31 Woodbridge Park. Kpeberg Road. Montague Garden. Cape Town. 7400</t>
  </si>
  <si>
    <t xml:space="preserve">Gateway Creek. Ariane Avenue .International Gateway  Corner New Road and 6th Road. Midrand. 1628                                                                                           </t>
  </si>
  <si>
    <t>Unit 70. Riversands Incubation Hub 8 Incubation Drive. Riverside View Ext 15 Fourways. Gauteng. South Africa 2021</t>
  </si>
  <si>
    <t>Block A. 2nd Floor The Pivot 1 Montecasino Blvd Fourways Johannesburg 2055</t>
  </si>
  <si>
    <t>Unit 7. 40 Kruger Road President Park Midrand 1685</t>
  </si>
  <si>
    <t>The Place. 1 Sandton Drive Sandton Gauteng 2196</t>
  </si>
  <si>
    <t>Unit 10. 79 Landmarks Avenue Samrand Centurion 0157</t>
  </si>
  <si>
    <t>Unit 1 Campora. Meadowbrook Industrial Park.  Jakaranda Avenue Olivedale. Randburg 2188</t>
  </si>
  <si>
    <t>Unit 2 &amp; 4 Howick Gardens. Waterfall Office Park 1Mac Mac Road. Vorna Valley Midrand. Gauteng. Johannesburg 1686</t>
  </si>
  <si>
    <t>2 Wareing Road Unit 19. Wareing Park Pinetown 3610</t>
  </si>
  <si>
    <t>Uitzicht Park Unit 13. 1 Bellingham Highveld Ext 1 Centurion/Pretoria 0169</t>
  </si>
  <si>
    <t>82 Tamboti Street Unit 29A. Carlswald Luxury Apartments Midrand. Johannesburg Gauteng 1685</t>
  </si>
  <si>
    <t>4 Kaptein Proctor Street Bradwag. Mangaung Bloemfontein  9300</t>
  </si>
  <si>
    <t>Leadwood Street. West Acre Mbombela Mpumalanga 1200</t>
  </si>
  <si>
    <t>13682 Seshemane Street Ext 2. Kwa-Thema Springs 1575</t>
  </si>
  <si>
    <t>4431 F2 Eersterus Bonane Street. Hammanskraal Pretoria 0400</t>
  </si>
  <si>
    <t>Visiomed Office Park. Building 8 . Unit 24A 269 Beyers Naude Drive  Blackheath  Johannesburg  2195</t>
  </si>
  <si>
    <t>Visiomed Office Park . Building 8 . Unit 24A; 269 Beyers Naude Drive . Blackheath; Johannesburg. 2195</t>
  </si>
  <si>
    <t>96 Marine Drive. Paarden Eiland Cape Town Western Cape 8000</t>
  </si>
  <si>
    <t>The Novartis Building. Magwa Crescent West.Waterfall City.Jukskei View 2090</t>
  </si>
  <si>
    <t>3 Grootbosch Close .Constantia .Cape Town .7806</t>
  </si>
  <si>
    <t>150 Rivonia Road.10 Marion Street Office Park .Building C.Sandton. Johannesburg.2196</t>
  </si>
  <si>
    <t>13 Emerald Street. Ext 18 Middleburg Mpumalanga 1050</t>
  </si>
  <si>
    <t>212 Meteor Road Sundowner Randburg. Gauteng 2881</t>
  </si>
  <si>
    <t>8 Campbell Road. Fourways Johannesburg.2191</t>
  </si>
  <si>
    <t>8 Campbell Road. Craigavon.Fourways .Johannesburg  2191</t>
  </si>
  <si>
    <t>8 Campbell Road. Craigavon.Fourways.Johannesburg 2191</t>
  </si>
  <si>
    <t>8 Campbell Road. Craigavon .Fourways Johannesburg.2191</t>
  </si>
  <si>
    <t>The Innovation Hub. Sappi Technology Centre Ground Floor Gauteng 0020</t>
  </si>
  <si>
    <t>Soetdoring Office Park. First Floor 7 Protea Street. Doringkloof Centurion 0157</t>
  </si>
  <si>
    <t>109 Kloof Road. Bedfordview. 2008</t>
  </si>
  <si>
    <t>117 Pitzer Road Glen Austin AH Midrand. Johannesburg 1685</t>
  </si>
  <si>
    <t>No 06 Soetverdryf.07 Bergrivier Drive Street Terenure Ext 59 Kempton Park 1619</t>
  </si>
  <si>
    <t>Cosmo Business Park Malibongwe Drive Randburg. Gauteng 2188</t>
  </si>
  <si>
    <t>Cosmo Business Park.Malibongwe Drive.Randburg.2189</t>
  </si>
  <si>
    <t>Block E. Ground Floor. Stoneridge Office Park Greenstone Place. Greenstone Johannesburg 1609</t>
  </si>
  <si>
    <t>14 Komatie Road.Emmarentia.Johannesburg.2195</t>
  </si>
  <si>
    <t>34 Ellon Street Blue Valley. Kosmosdal Centurion 0157</t>
  </si>
  <si>
    <t>675 Old Pretoria Road Inospace Lanzrec Works Midrand. Pretoria 1685</t>
  </si>
  <si>
    <t>Unit F8. Route 24 50 Herman Road. Meadowdale Johannesburg Gauteng 1619</t>
  </si>
  <si>
    <t>124 Dickie Fritz Ave. Dowerglen Ext 3. Edenvale. 1609</t>
  </si>
  <si>
    <t>Suite 9 . Block A 45 Ridge Road Hillcrest3610</t>
  </si>
  <si>
    <t>Fourth Floor. Building I. Hertford Office Park 90 Bekker Road Midrand 1652</t>
  </si>
  <si>
    <t>Building 1. Fancourt Office Park Felstead Road Northriding 2162</t>
  </si>
  <si>
    <t>55 Regency drive  Route 21 Corporate Park  Centurion. Pretoria  0062</t>
  </si>
  <si>
    <t>Woodhill Office Park Building Number 5 53 Phillip Engelbrecht Street Meyersdal
Midrand. 1449</t>
  </si>
  <si>
    <t>437 Party Street Christoburg. Erasmia Centurion 0183</t>
  </si>
  <si>
    <t>Unit 17. Ohm Street Industrial Park. Ohm Street  Kya Sands  Johannesburg  2194</t>
  </si>
  <si>
    <t>Spaces 1st floor 22 Magwa Crescent Gateway West. Waterfall City  Midrand Gauteng 3610</t>
  </si>
  <si>
    <t>Unit 8 Quagga Park. 38 Eland Street Quagga Fontein Bloemfontein 9301</t>
  </si>
  <si>
    <t>260 Cape Road.Mill Park.Port Elizabeth .6001</t>
  </si>
  <si>
    <t>3 Martha Street.Marlboro.Johannesbur.2090</t>
  </si>
  <si>
    <t>4 Dorp Street.  Panorama. Parow Cape Town  7500</t>
  </si>
  <si>
    <t xml:space="preserve">Office 102B. Silver Oaks 14-36 Silverton Road Durban4001 </t>
  </si>
  <si>
    <t>31 Ukosi Road. Kloof Durban 3601</t>
  </si>
  <si>
    <t>42 Glades Drive Dunkirk Estate Salt Rock. Durban Kwa-Zulu Natal 4390</t>
  </si>
  <si>
    <t>Unit 04. Tasneeva Gardens. Grove End Drive.Phoenix.Kwa Zulu Natal.4156</t>
  </si>
  <si>
    <t>Mount Royal Office Park  Block A. 657 James Crescent Halfway House Midrand 1685</t>
  </si>
  <si>
    <t>Suite 15. Hermanus Medical Centre Ravenscroft street Hermanus 7200</t>
  </si>
  <si>
    <t>35 3rd Avenue  Churchill Estate. Parow West  Cape Town 7500</t>
  </si>
  <si>
    <t xml:space="preserve">Alice Lane Towers. 10th Floor  5 Alice Lane Towers  Sandton. Johannesburg  2196
</t>
  </si>
  <si>
    <t xml:space="preserve">20 Rudolph Street Sunderland Ridge. Centurion Pretoria 0157 </t>
  </si>
  <si>
    <t>Unit 4 Ground Floor Verona Office Park.Crn Malibongwe and MacArthur Street.Robindale.Johannesburg.2194</t>
  </si>
  <si>
    <t>The Estuaries. Block E 9 Oxbow Lane Century City Cape Town 7441</t>
  </si>
  <si>
    <t>Macallan Building Kildrummy Office Park Cnr Witkoppen &amp; Umhlanga Ave Paulshof .Sandton 2191</t>
  </si>
  <si>
    <t>Unit 86 Allandale Park .Cnr Le Roux/ Morkels Close .Midrand .2163</t>
  </si>
  <si>
    <t>95 Circle Road. Table View Cape Town Western Cape 7441</t>
  </si>
  <si>
    <t>17/18 Meerlust Business Park  2 Henry Vos Close. Asla Park  Somerset West 7130</t>
  </si>
  <si>
    <t>Suites 9. Melamed Center 9 Jesen Street Orchards Pretoria North 0118</t>
  </si>
  <si>
    <t>Pep Clothing. a division of Pepkor Trading (Pty) Ltd t/a t/a</t>
  </si>
  <si>
    <t>22 Village Crescent  Linbro Business Park. Linbro Village 
Sandton  2128</t>
  </si>
  <si>
    <t>36.6TH River Avenue Elsies River Industrial Cape Town 7490</t>
  </si>
  <si>
    <t>Mike de Vries Building  Cnr Merriman Ave Stellenbosch Central. Stellenbosch  7600</t>
  </si>
  <si>
    <t>1 st floor .Grapevine House Steenberg Office Park. Silverwood Close Westlake Cape Town 7945</t>
  </si>
  <si>
    <t>1ST Floor .Grapevine House Steenberg Office Park. Silverwood Close Westlake Cape Town 7945</t>
  </si>
  <si>
    <t xml:space="preserve">95 Aberdeen Street. Westdene Johannesburg 2092
</t>
  </si>
  <si>
    <t>Section 10-11 .Henry Vos Close.Asia Business Park.Strand.7140</t>
  </si>
  <si>
    <t>Rydall Ridge. Douglas Saunders Avenue &amp; Armstrong Avenue.La Lucia. Durban .4019</t>
  </si>
  <si>
    <t xml:space="preserve">The Woodlands Office Park Building 15 Woodlands Drive. Woodmead 2191
</t>
  </si>
  <si>
    <t xml:space="preserve">3 Sandown Valley Crescent. South Africa.1st Floor Sandton 2196
</t>
  </si>
  <si>
    <t xml:space="preserve">Unit 5 Ridgeview Office Park  248 Kent Avenue  Ferndale. Randburg 2194
</t>
  </si>
  <si>
    <t>Unit 5 Ridgeview Office Park  248 Kent Avenue  Ferndale. Randburg 2194</t>
  </si>
  <si>
    <t>7 Jersey Drive. cnr Angus Crescent.Longmeadow Business Estate East.Edenvale</t>
  </si>
  <si>
    <t>4 Lyra Place. 297 Jupiter Street Waterkloof Ridge  Pretoria 0181</t>
  </si>
  <si>
    <t>Woodmead North Office Park  .54 Maxwell Drive .Johannesburg  .2191</t>
  </si>
  <si>
    <t xml:space="preserve">Fairway Square. Fairway Close	 Goodwood Cape Town 7500         </t>
  </si>
  <si>
    <t>1 Angus Minus. Angus Crescent. Northlands Business Park. 29 Newmarket Road. 2162</t>
  </si>
  <si>
    <t>16 Pen Kotze Avenue.Plattekloof. Parrow.Cape Town.7500</t>
  </si>
  <si>
    <t>Unit 1 &amp;2. 26 Cabernet Street Saxenburg Park 1 Blackheath Cape Town 7580</t>
  </si>
  <si>
    <t>Unit 1&amp;2. 26 Cabernet Street Saxenburg Park 1 Blackheath. Cape Town Western Cape 7580</t>
  </si>
  <si>
    <t>Edenburg Terraces .Block B. Second Floor – 348 Rivonia Boulevard .Rivonia. Sandton .2128</t>
  </si>
  <si>
    <t>7th Floor Colab. Black River Park South 2 Fir Street. Observatory Cape Town 7925</t>
  </si>
  <si>
    <t xml:space="preserve">Block E. La Rocca Office Park. 321 Main Road. Bryanston. Johannesburg Care of: More Core Group 2195									</t>
  </si>
  <si>
    <t>6 Gemsbok Street          Clayville East. Ext. 7 Olifantsfontein                    1666</t>
  </si>
  <si>
    <t>Block L. 63 Regency Drive Route 21 Corporate Park	 Irene 0152</t>
  </si>
  <si>
    <t>Suite D51. Life Fourways Hospital Cedar Avenue/ Cedar Avenue West Fourways 2196</t>
  </si>
  <si>
    <t>Unit 5. Moreleta Park m682 Witdoring Avenue Pretoria 0044</t>
  </si>
  <si>
    <t>Unit 5. Moreleta Park 682 Witdoring Avenue Pretoria 0044</t>
  </si>
  <si>
    <t>9 Marshall Drive. Old Mill Industrial Park.Mount Edgecombe.Durban.4302</t>
  </si>
  <si>
    <t>29 Salisbury Road  Boston. Bellville	  Cape TownWestern Cape 7530</t>
  </si>
  <si>
    <t>57 Douglas Avenue. Craighall  Randburg Johannesburg 2196</t>
  </si>
  <si>
    <t>Unit A &amp; B. 1 Avalon Road Westlake View Modderfontein Johannesburg 1609</t>
  </si>
  <si>
    <t xml:space="preserve">1 Bohnevista .   25 Payne Street . Pinetown  3610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</si>
  <si>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Corporate Park North. 407 Roan Crescent. Erf 493 Off R101 Old Pretotia RoadRandjespark. Ext 121 1683</t>
  </si>
  <si>
    <t>Corporate Park North 313 Roan Crescent. Erf 493 Off R101 Old Pretoria Road Randjespark. Ext 121 1683</t>
  </si>
  <si>
    <t>Corporate Park North.407 Roan Crescent. Erf 493.Off R101 Old Pretoria Road .Randjespark Extension 121.Midrand.1683</t>
  </si>
  <si>
    <t>Office 17. Block 1 Lombardy Business Estate Shere AH. Pretoria 0081</t>
  </si>
  <si>
    <t>Office 17. Block 1 Lombardy Business Estate Shere AH. Pretoria 0082</t>
  </si>
  <si>
    <t>123 Southbury Avenue. Unit 7. Durban.4320</t>
  </si>
  <si>
    <t>42 Swallow Road. Mount View.Northdale.Pietermaritzburg.3201</t>
  </si>
  <si>
    <t>488 Jasmyn Avenue Unit 12. Biz Afrika Park Bellevue Pretoria 0184</t>
  </si>
  <si>
    <t>Unit 102B. First Floor. Building 3 Kramerville Corner 16 Desmond Street Kramerville. Johannesburg   2090</t>
  </si>
  <si>
    <t>Qestmed. Building 4 Riversands Outlet Park. Riversands Boulevard Fourways Johannesburg 2021</t>
  </si>
  <si>
    <t>Unit 8 Gridzone. 57 Riverhorse Road Riverhorse Valley Durban 4017</t>
  </si>
  <si>
    <t>Unit 10 Mistral Breeze. 10 Poole Street Vereeniging Gauteng 1939</t>
  </si>
  <si>
    <t>38 Tulbagh Gardens Cnr Tulbagh &amp; Mulder Roads. Glen Marais Kempton Park 1619</t>
  </si>
  <si>
    <t xml:space="preserve">Block C. Cedar Tree Office Park Ground Floor Cedar Rd. Broadacres 2044 </t>
  </si>
  <si>
    <t>Unit 13.14.31 Airborne Business Park Taljaard and Empire Road Jet Park. Johannesburg 1459</t>
  </si>
  <si>
    <t>Unit 4. Acacia Industrial Park 17 Arbeid Ave Strydompark 2169</t>
  </si>
  <si>
    <t>Unit 7. Aldo Business Park Gate 2 Greenbushes Industrial Park Greenbushes Port Elizabeth 6001</t>
  </si>
  <si>
    <t xml:space="preserve">Unit 8. Grid Zone   . 57 Riverhorse Road   .  Riverhorse Valley     Durban . 4017           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</si>
  <si>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Qestmed House. The GantryCnr Witkoppen &amp; Monte Casino Blvd Fourways Johannesburg 2021</t>
  </si>
  <si>
    <t>Unit 1. Golf Air Park II .17 Bahrain Drive  .Boquinar Drive .Cape Town.7490</t>
  </si>
  <si>
    <t xml:space="preserve">45 Wentworth. Jackal Creek Golf Estate .Boundary Road .Johannesburg </t>
  </si>
  <si>
    <t>Block C. The Stables  3 Ateljee Street  Randpark Ridge Ext 52 2169</t>
  </si>
  <si>
    <t>14 Lautre Road. Stormhill. Ext 1. Roodepoort. Johannesburg. 1724</t>
  </si>
  <si>
    <t>Unit 17 LeoGem Commercial Park 90 Richards Drive. Halfway House Midrand 1685</t>
  </si>
  <si>
    <t>17 Lakefield Avenue. Lakefield. Benoni. 1501</t>
  </si>
  <si>
    <t>F24 Supreme Industrual Park. 410 Southern Klipriviersberg Road. Steeldale. 2197</t>
  </si>
  <si>
    <t>Unit 13. Micro Business Park Clayville. Ekurhuleni Gauteng 1666</t>
  </si>
  <si>
    <t xml:space="preserve">1 Scale End Road.  Halfway House. Unit D11  1685	</t>
  </si>
  <si>
    <t>851 Katlagte Street. Featherbrooke Estate. Krugersdorp. 1746</t>
  </si>
  <si>
    <t>30 Gillitts Road. Pinetown.Kwa-Zulu Natal.3610</t>
  </si>
  <si>
    <t>Erf 35 Witstinkhout Street  The Hills Golf Eco Estate  Garsfontein  Tshwane. Pretoria 0100</t>
  </si>
  <si>
    <t>Unit 21. The Station. North Point Industrial Park Shakas Head Ballito KwaZulu-Natal 4420</t>
  </si>
  <si>
    <t>G0425 Mapoteng Village  Ga-Segonyane Kuruman. Northern Cape 8474</t>
  </si>
  <si>
    <t xml:space="preserve">13 Villa Glen. 6790 Sacramento Street Eldo Village Estate Eldoraigne. Centurion 0157    </t>
  </si>
  <si>
    <t>14 Villa Caponero. Baronetcy Drive  Plattekloof Cape Town 7500</t>
  </si>
  <si>
    <t xml:space="preserve">65 Longcroft Drive  Rydalvale  Phoenix. Kwazulu Natal  4068 </t>
  </si>
  <si>
    <t>Regus. 1st Floor Harbourview Building. Oakworth Road. Humerial. Port Elizabeth. 6001</t>
  </si>
  <si>
    <t>Cnr Epsom and Malibongwe Drive Hoogland Ext 44. Boundary Park Northriding. Randburg		 2162</t>
  </si>
  <si>
    <t>Island Office Park. Block 4. Section 405  35-37 Island Circle  River Horse Valley  Durban 4018</t>
  </si>
  <si>
    <t>Nr55. 5th Avenue.Newton Park.Port Elizabeth.6001</t>
  </si>
  <si>
    <t>3 Genius Loci Park.CP Hoogenhout Street.Langenhovenpark.Bloemfontein.9330</t>
  </si>
  <si>
    <t>Island Office Park. Block 1. Section 105.35-37 Island Circle.Riverhorse Valley. 4017</t>
  </si>
  <si>
    <t>41 Bonza Bay Road.Beacon Bay.East London.5241</t>
  </si>
  <si>
    <t xml:space="preserve">   Hoogland Ext 44. Boundary Park Cnr Epsom Ave and Malibongwe DriveNorthriding.Randburg         2169                       </t>
  </si>
  <si>
    <t>163 Uys Krige Drive  Tygerberg House. Tygerberg Office Park Plattekloof  7500</t>
  </si>
  <si>
    <t>Unit 6A Pinewood Office Park. 18 Underwood Road Pinetown 3610</t>
  </si>
  <si>
    <t xml:space="preserve">Unit 45. APD Industrial Park  Kelvin    Kya Sands Gauteng 2169     </t>
  </si>
  <si>
    <t>10 Skool Street.Cure Day Clinic. 2nd Floor. Room 201. Paarl. Westrern Cape. 7646</t>
  </si>
  <si>
    <t>21 SpilhaWs AXenWe. Constantia. 7806</t>
  </si>
  <si>
    <t>Unit H1. Co Space 41 Brand Road Midrand 1685</t>
  </si>
  <si>
    <t>1006 Lenchen Avenue ON The Lake Office. 3rd Floor Centurion Central. Pretoria 0046</t>
  </si>
  <si>
    <t>1006 Lenchen Avenue ON The Lake Office. 3rd FloorCenturion Central. Pretoria 0046</t>
  </si>
  <si>
    <t>10 Point Business Park. Koeberg Road Milnerton Cape Town 7441</t>
  </si>
  <si>
    <t>10 Point Business ParkKoeberg RoadMilnerton.7441</t>
  </si>
  <si>
    <t>Hertford Office Park. 90 Bekker Road.Midrand. South Africa.1685</t>
  </si>
  <si>
    <t>Hertford Office Park90 Bekker Road.Midrand .South Africa.1686</t>
  </si>
  <si>
    <t>90 Bekker Road Hertford Office Park. Building E Vorna Valley .Midrand. Johannesburg 2116</t>
  </si>
  <si>
    <t>Unit B Woodbridge Business Park Koeberg Road. Montague Gardens Cape Town 7441</t>
  </si>
  <si>
    <t>Golden Spot 31  31 Alkmaar &amp; N4 National Road  Nelspruit. Mbombela 1207</t>
  </si>
  <si>
    <t>Block D. The Village. Cnr Glenwood and Oberon Road Faerie Glen. Pretoria 0043</t>
  </si>
  <si>
    <t>392A West Avenue          Ferndale. Randburg           Johannesburg          2194</t>
  </si>
  <si>
    <t>Unit 11. Printech Park North 33 Battleship Road Laser Park 1724</t>
  </si>
  <si>
    <t>2 Bezuidenhout Road. Hurlyvale. Edenvale .1609</t>
  </si>
  <si>
    <t>7th Floor. Mandela Rhodes Place Cnr Wale &amp; Burg Street Cape Town 8000</t>
  </si>
  <si>
    <t>Eco Court Suites A10. First Floor 340 Which Hazel street. Highveld. Ext 70. Centurion 0157</t>
  </si>
  <si>
    <t>Suite 2. Hydro Park 1 100 Kellner Street Westdene Bloemfontein 9301</t>
  </si>
  <si>
    <t>Unit A&amp;B. 1 Avalon Road. Westlake View Modderfontein Johannesburg 1609</t>
  </si>
  <si>
    <t>45 Dolphin Drive .Bloubergrandt.7441</t>
  </si>
  <si>
    <t xml:space="preserve">The Groove Business Park Block D32. Ou Paardvlei Road Somerset West Western Cape 
7130 </t>
  </si>
  <si>
    <t>85 Newton Road .Meadowdale .Germiston.1614</t>
  </si>
  <si>
    <t>19 Fifth Avenue  .Northmead  .Benoni.1501</t>
  </si>
  <si>
    <t>11 Mercury Crescent Hillstar Industrial Wetton. Cape Town 7780</t>
  </si>
  <si>
    <t>5 Angus Crescent. Longmeadow Business Estate Ext.4 Hillstar Industrial. Edenvale Johannesburg  1610</t>
  </si>
  <si>
    <t>6 Angus Crescent. Longmeadow Business Estate Ext.4 Hillstar Industrial. Edenvale Johannesburg  1610</t>
  </si>
  <si>
    <t>14 Jakaranda Street Unit 22. Dirk Smit Park Hennopspark Centurion 0172</t>
  </si>
  <si>
    <t>513. 14th Avenue Rietfontein. Pretoria South Africa 0186</t>
  </si>
  <si>
    <t>42 Hegar Crescent. Hospital Park Bloemfontein 9301</t>
  </si>
  <si>
    <t>813 Cascades Road. Little Falls Roodepoort 1735</t>
  </si>
  <si>
    <t>Unit 25 Oakane Office Park 111 Grippen .Barlette Boksburg 1456</t>
  </si>
  <si>
    <t>856 Sarnia Road	Bellair. Durban	  KwaZulu-Natal 4094</t>
  </si>
  <si>
    <t>705 16th Road Randjespark. Midrand  Johannesburg. Gauteng  1685</t>
  </si>
  <si>
    <t xml:space="preserve">30 Blesbok Avenue. Unit 15 Koedoespoort Industrial Pretoria 0186	</t>
  </si>
  <si>
    <t>Block 4. Constantia View Office Estate  2 Hogsback Ave  Quellerina  1709</t>
  </si>
  <si>
    <t>Viro crescent #6  Rio park. unit #2  Cape Town  7530</t>
  </si>
  <si>
    <t>26 Saunders Avenue. Ispingo Hills Ispingo Durban 4133</t>
  </si>
  <si>
    <t>8 Quark Crescent .Linbro Park.Johannesburg.2090</t>
  </si>
  <si>
    <t xml:space="preserve">Maude Street Nelson Mandela Square  Sandowns. Sandton  2196	</t>
  </si>
  <si>
    <t>Unit 16 Enco Park.73 Planet AV Crown Mines.Johannesburg.2092</t>
  </si>
  <si>
    <t>73 Planet Avenue Unit 16. Enco Park Crown Mines. Johannesburg 2092</t>
  </si>
  <si>
    <t xml:space="preserve">Unit 1 Wedge Business Park  74 1st Road. Linbro Park  Sandton. Johannesburg 2190	</t>
  </si>
  <si>
    <t>74 1st Road. Wedge Linbro Business Park Unit 1. Linbro Park Johannesburg 2090</t>
  </si>
  <si>
    <t>Hofman New Yorker Cnr Kapteijn &amp; Quartz St Hilbrow. Johannesburg 2001</t>
  </si>
  <si>
    <t>Stand 2244 6801 Terebe Street Andeon X 39. Gauteng 0001</t>
  </si>
  <si>
    <t>Chenin House. The Vineyards Office Estate 99 Jip De Jager Drive. De boon Bellville 7530</t>
  </si>
  <si>
    <t>75 Protea Drive. Acaciavale Ladysmith  KwaZulu Natal  3370</t>
  </si>
  <si>
    <t>Unit 7. Independence Square Cnr Strandfontein And Ottery Roads Ottery 7800</t>
  </si>
  <si>
    <t>14 Cincaut Road. Saxenburg Park	 Blackheath	 Cape Town	 7581</t>
  </si>
  <si>
    <t>46 New Market Road.Randburg.2169</t>
  </si>
  <si>
    <t>Sikelela Medical. Dental and Pharmaceutical Supplies</t>
  </si>
  <si>
    <t>No 4 Ivan Street Unit 21 Treson Florida. Roodepoort Gauteng 1709</t>
  </si>
  <si>
    <t>ARC Infruitec North Campus.Lelie Road.Stellenbosch.7600</t>
  </si>
  <si>
    <t>ARC Infruitec North Campus .Lelie Road .Stellenbosch.7600</t>
  </si>
  <si>
    <t xml:space="preserve">Unit 3. Bawasa Park Butterfield Crescent Fairview Port Elizabeth 6001 </t>
  </si>
  <si>
    <t>Unit 3. Bawasa Park Unit 3. Bawasa Park Butterfield Crescent. Fairview Port Elizabeth 6001</t>
  </si>
  <si>
    <t xml:space="preserve">  1 Dickens Road.Building 19Umbongintwini.Industrial Complex Amanzimtoti 4126</t>
  </si>
  <si>
    <t>6697 Napasadi Mahube Valley. Mamelodi Pretoria 0122</t>
  </si>
  <si>
    <t>17 MA26 Street  Section 1  Madadeni. New Castle  2952</t>
  </si>
  <si>
    <t>55 Regency Drive Route 21 Corporate Park. Irene. Centurion Pretoria 0062</t>
  </si>
  <si>
    <t>Unit 3 Summit Square 2 Roan Crescent. Corporate Park North Midrand 1685</t>
  </si>
  <si>
    <t>12A. Unit 2. A.G Visserstreet Langehoven Park Bloemfontein 9301</t>
  </si>
  <si>
    <t>Unit 81. Millennium Business Park 19 Edison Way Century City 7441</t>
  </si>
  <si>
    <t>Unit F4 Centurion Business Park Democracy Way.Montague Gardens Cape Town South Africa 7441</t>
  </si>
  <si>
    <t>Suite 6. Benchmark Office Park 1 Larch Streetm Zwartkop. Centurion. Pretoria
Pretoria 0157</t>
  </si>
  <si>
    <t>257 Smit Street Fairland. Gauteng 2170</t>
  </si>
  <si>
    <t>Block B Eden Business Park 4 Platinum Drive. Edenpark George 6529</t>
  </si>
  <si>
    <t>30 The Boulevard  Westend Office Park  Westville. Kwazulu Natal  3629</t>
  </si>
  <si>
    <t>9 Friesland Drive Longmeadow Business Estate. South Westfield Modderfontein. Johannesburg 1609</t>
  </si>
  <si>
    <t>B7. Tillbury Business Park 1030 16th Road Randjies Park 1985</t>
  </si>
  <si>
    <t>Unit 9. Roeland Square Roeland Street. Gardens Cape Town 8010</t>
  </si>
  <si>
    <t>Suite 25. Inyoni Heights 98 Vause Road. Berea Musgrave. Kwa-Zulu Natal 4001</t>
  </si>
  <si>
    <t>14 Floor. Bentol Avenue Jansen Park Boksburg 1501</t>
  </si>
  <si>
    <t>Factory 11. Techno Complex.  51 Venturi Crescent. Hennopspark Centurion 0157</t>
  </si>
  <si>
    <t xml:space="preserve">Unit 62 Sunnyrock Business Park 5 Sunrock Close Sunnyrock. Germiston. Gauteng1401   </t>
  </si>
  <si>
    <t>Southern Implants Office Park. Building No 2No.1 Albert Road Irene 1675</t>
  </si>
  <si>
    <t>Building 10. Southern Implants Office Park 1 Albert Road. Irene  Pretoria  1675</t>
  </si>
  <si>
    <t xml:space="preserve">36 Parkview Street. Unit 1 &amp; 2 Rooihuiskraal 0157  </t>
  </si>
  <si>
    <t>19 Mentz Street Nancefield Paints. Booysens Johannesburg Gauteng 2190</t>
  </si>
  <si>
    <t>30 Oaklane Office Park 111 Grippen Road Bartlett. Gauteng 1459</t>
  </si>
  <si>
    <t>33 Hillclimb Road Westmead. Pinetown  KwaZulu Natal South Africa 3610</t>
  </si>
  <si>
    <t>Corner Old Paarl Road and Okavango Road Brackenfell. Cape Town South Africa 7560</t>
  </si>
  <si>
    <t>73 5th Street Wynberg.Sandton.Gauteng  2090</t>
  </si>
  <si>
    <t>73 5th Street.Wynberg.Johannesburg 2192</t>
  </si>
  <si>
    <t>4 Angus Crescent .Longmeadow East Business Estate.Edenvale Johannesburg 1613</t>
  </si>
  <si>
    <t>4 Angus Crescent. Longmeadow East Business Estate. Edenvale</t>
  </si>
  <si>
    <t>Unit 41 APD Industrial Park.Elsecar Street.Kya Sand 2163</t>
  </si>
  <si>
    <t>01 Bracken view	Greens road. Shelly beach Kwa-Zulu Natal4240</t>
  </si>
  <si>
    <t>106 16th Road.Midrand 1686</t>
  </si>
  <si>
    <t>Unit 3+4 Springriver Park  48 Ebonyfield Avenue Springfield Park. Durban 4004</t>
  </si>
  <si>
    <t>Sappers Contour. No. 477 C.Lynnwood.Pretoria 0081</t>
  </si>
  <si>
    <t>Building 12. The Estuaries Business Park. Oxbow Crescent. Century City. Cape Town. 7441</t>
  </si>
  <si>
    <t>C/O Mulax Electronics FlexiSuite Office #3. Loftus Park. Building B. 402 Kirkness Street Hatfield Pretoria 0083</t>
  </si>
  <si>
    <t xml:space="preserve">Unit 5. 23 A Junction Road  Parrow Industrial Estate. Dundas Business park Cape town 7499 </t>
  </si>
  <si>
    <t>Stryker Building  .37b President Steyn Street .Bloemfontein 9301</t>
  </si>
  <si>
    <t>Stryker Building. Waterfall Industrial Park .Cnr Old Pretoria &amp; Bridal Veil Road .Allendale. Midrand. Johannesburg2090</t>
  </si>
  <si>
    <t>Stryker Building 2 Underwood RoadPinetown KwaZulu-Natal .3601</t>
  </si>
  <si>
    <t>Genesis Shopping Centre.Shop LG 106 10 Sander Road.Fairmont Gauteng 2192</t>
  </si>
  <si>
    <t>1 Spin Street. cape twon . 8001</t>
  </si>
  <si>
    <t>Super Park. Warehouse B Corner of Brollo &amp; Barbara Road Elandsfontein. Isando 1401</t>
  </si>
  <si>
    <t>Persequor Technopark Quintin Brand Street. Apex Corporate Park 1000</t>
  </si>
  <si>
    <t>Unit 3. Rainbow Close Marconi Beam Montague Gardens 7441</t>
  </si>
  <si>
    <t>8 Skietlood Street Isando. Kempton Park Johannesburg.  1600</t>
  </si>
  <si>
    <t xml:space="preserve">Unit 1. Boulders Business Park .2 Wiltshire Road Mariannridge. Pine town Durban 3610 </t>
  </si>
  <si>
    <t>Unit 1. Boulders Business Park 2 Wiltshire Road Mariannridge Pinetown 3610</t>
  </si>
  <si>
    <t>Office 6-202 2d floor Block 6 Monument Office Park 71-79 Steenbok Avenue Monument Park. Pretoria0181</t>
  </si>
  <si>
    <t>21 Uppercroft Road Longcroft. Phoenix KwaZulu Natal 4068</t>
  </si>
  <si>
    <t>42 Rockhaven RoadCowies HillPinetown .3610</t>
  </si>
  <si>
    <t>Suite 103. Bloemfontein Medical Centre Poole Street  Brandwag 9301</t>
  </si>
  <si>
    <t>Unit 8 &amp; 9 Beacon Office ParkMarinus StreetMontague Gardens .7441</t>
  </si>
  <si>
    <t xml:space="preserve">Island Office Park. Block 4. Section 405. 35-37 Island Circle River Horse Valley Durban 4017 </t>
  </si>
  <si>
    <t>41 Bonza Bay RoadBeacon Bay East London .5201</t>
  </si>
  <si>
    <t>Stand 208 C. Hoogland Extension 44 Corner Epsom Avenue and Malibongwe DriveBoundary Park. Northriding. Randburg  2169</t>
  </si>
  <si>
    <t xml:space="preserve">Stand 208 C. Hoogland Ext. 44. Corner Epsom and Malibongwe Drive. Boundary Park Northriding. Randburg2169 </t>
  </si>
  <si>
    <t xml:space="preserve">Unit 7 “The Firs”   . 5 Humber Street  Woodmead.   Johnnesburg 2128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</si>
  <si>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Unit 20 Tannery Industrial Park 309 Derdepoort Road Silverton. Pretoria 2047</t>
  </si>
  <si>
    <t xml:space="preserve">1 Power Road Isando    .  Johannesburg  .South Africa  1600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</si>
  <si>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5 Hunter Avenue. Fernridge Office Park Ferndale. Randburg 2194</t>
  </si>
  <si>
    <t>146a Kelvin Drive. Woodmead. 2191	 Private Bag X926. Rivonia Johannesburg 2128</t>
  </si>
  <si>
    <t>Building A.  Monte Circle. 64 Montecasino Boulevard Fourways 2191</t>
  </si>
  <si>
    <t>Building A. Monte Circle. 64 Montecasino Boulevard Fourways 2191</t>
  </si>
  <si>
    <t>Unit 8. Vision Business Park 5 Tottum Road. Cornubia Durban 4201</t>
  </si>
  <si>
    <t>89 Stanhope Rd Wychwood Germiston. Ekurhuleni Gauteng 1401</t>
  </si>
  <si>
    <t>1715 Lewis Flat Heerrengracht Roda Eldorado Park. Ext 4 1812</t>
  </si>
  <si>
    <t>Willow View Office Park  Van Hoof Street. Willow Brook Roodepoort 1724</t>
  </si>
  <si>
    <t>1 Manchester Road. Block 1 Wadeville Germiston 1422</t>
  </si>
  <si>
    <t>200 Block W  Soshanguve  Pretoria. Gauteng  0152</t>
  </si>
  <si>
    <t>1st Floor. Block C. Stoneridge Office Park 8 Greenstone Place Greenstone Edenvale 1609</t>
  </si>
  <si>
    <t>1st Floor. Block C. Stoneridge Office Park 8 Greenstone Place          Greenstone Edenvale 1609</t>
  </si>
  <si>
    <t>7 Commercial  Business Park 13B Setter Road. MidrandmGauteng 1685</t>
  </si>
  <si>
    <t>7 Commercial Business Park 138 Setter Road Midrand. Gauteng 1685</t>
  </si>
  <si>
    <t xml:space="preserve">61 The Gates Estate Hilton college road Hilton. KZN 3245 </t>
  </si>
  <si>
    <t>Building 3 Magwa Crescent West Waterfall City Midrand. Johannesburg 2090</t>
  </si>
  <si>
    <t xml:space="preserve">298 Stokkiesdraai.  Erasmusrand Pretoria 0181    </t>
  </si>
  <si>
    <t>Lower Ground. The Valley Centre 396 Jan Smuts Avenue Craighall Park 2196</t>
  </si>
  <si>
    <t xml:space="preserve">Panorama Health Care Centre.2nd Floor. Room 207 60 Hennie Winterbach Street Panorama Cape Town 7500 </t>
  </si>
  <si>
    <t>47 President Steyn street. Westdene. Bloemfointein. 9301</t>
  </si>
  <si>
    <t>Stand 208 C. Hoogland Extension 44. Corner Epsom Avenue and Malibongwe Drive Northriding. Randburg 2169</t>
  </si>
  <si>
    <t>Johannesburg Cnr Epsom Avenue &amp; Malibongwe Drive. Stand 208 C. Hoogland Ext 44. Boundary Park Randburg 2169</t>
  </si>
  <si>
    <t>Tijigerpark 5. Willie Van Schoor Drive. Office 101-OF0027 1st Floor. Bellville. Cape Town. 7530</t>
  </si>
  <si>
    <t>Office no 14. 100 Market Street Amie Bava Square Polokwane Limpopo 0700</t>
  </si>
  <si>
    <t>16625 Kholisile Ntetha Street. 9323</t>
  </si>
  <si>
    <t>Riverside Office Park. Ground Floor Letaba House. Cnr Lenchen South and Heuwel Ave Centurion 0157</t>
  </si>
  <si>
    <t>Plot 20. Vryburg Road Montshioa Stad Mahikeng 2735</t>
  </si>
  <si>
    <t>Unit 1 Building E Stellenbosch Agri-Park. R310  Lynedoch. Stellenbosch 7600</t>
  </si>
  <si>
    <t>Suit D1. Building 88D Tyger Vallei Office Park Silverlakes Road. Silverlakes
Pretoria 0081</t>
  </si>
  <si>
    <t>Unit 2. 70 Marseilles Crescent. Briardene. Durban. 4051</t>
  </si>
  <si>
    <t>1st Floor Gateway West. 22 Magwa Crescent Waterfall City Midrand Johannesburg 168</t>
  </si>
  <si>
    <t xml:space="preserve">Stand No 358 Phiphidi  Limpopo. Ndondola 0950
</t>
  </si>
  <si>
    <t>Unit 5. Office 5. Bluegum Creek Estates 49 Golden Drive. Morehill Benoni 1501</t>
  </si>
  <si>
    <t>497 Motlhaga Street. Unit 1 Welbedacht Zeerust 2880</t>
  </si>
  <si>
    <t>Erf 2111. 309 Battery Street Silvertondale Ext 58 Pretoria 0127</t>
  </si>
  <si>
    <t>Unit 16. M5 Freeway Park Upper Camp Road. Maitland. Cape Town.7405</t>
  </si>
  <si>
    <t>14 Pony St . Tijger Vallei office Park Pretoria  0081</t>
  </si>
  <si>
    <t>11 Bamboo Lane. Doonheights. 4126</t>
  </si>
  <si>
    <t>c/o Oude Pont &amp; Oude Brug Street Wellington Industrial Park Wellington .Western Cape  7655</t>
  </si>
  <si>
    <t>387 Taljaard Street Hermanstad Pretoria.0082</t>
  </si>
  <si>
    <t>23A 13th Street .Brooklyn Road .Menlo Park .Pretoria .0081</t>
  </si>
  <si>
    <t>First Floor Building 6. Fourways Office Park 36 Roos Street. cnr Fourways Boulevard Fourways 2191</t>
  </si>
  <si>
    <t>Unit 15. 108 on Eighth. 8th street Noordwyk Midrand 1687</t>
  </si>
  <si>
    <t>76 Lechwe Street	 Corporate Park South Midrand. Johannesburg Gauteng 1685</t>
  </si>
  <si>
    <t>4 Mountain View Road. Kingsbury House Mountain View Office Park Belville. Cape Town Western Cape 7530</t>
  </si>
  <si>
    <t xml:space="preserve">Aspen Business Park. Chicago House 1st Floor. West Wing  Aspen Hills  2190
</t>
  </si>
  <si>
    <t>529 Kyalami Aloevale Cnr Anton Hartman &amp; Gerald Street Kyalami Hills Ext 14. Midrand 1685</t>
  </si>
  <si>
    <t>9 Havelock Road Unit B53 Willow Park Manor Willow Park Pretoria. Gauteng 0184</t>
  </si>
  <si>
    <t>23 Pigeon Street Horizon Park Roodepoort. Gauteng 1724</t>
  </si>
  <si>
    <t>143 Leyds Street Steve's Court Rustenburg Central. Rustenburg  0299</t>
  </si>
  <si>
    <t>Units 2-4 Evelyn Park. Evelyn Road Retreat Cape Town Western Cape 7945</t>
  </si>
  <si>
    <t>Greenstone Hill Office Park. Building 1 UniT F6Waterkloof Ridge Emerald Boulvard. Greenstone Hill Edenvale 1609</t>
  </si>
  <si>
    <t>B2. The Stables Business Park 13 3rd Road Linbro Park 2065</t>
  </si>
  <si>
    <t>Silver Lake Estate 83 Nicklaus Street Silverlake. Pretoria 81</t>
  </si>
  <si>
    <t xml:space="preserve">Unit B4 Northlands Deco Park. Phase 2. Avante Garde Avenue Northriding Johannesburg 2188  </t>
  </si>
  <si>
    <t>Unit 7 &amp; 8. Gordons Bay Business Park 18 Industria Road Gordons Bay 7140</t>
  </si>
  <si>
    <t>381 Rossouw street.Murrayfield.Pretoria 0184</t>
  </si>
  <si>
    <t>11766 Kubeka Street. Kwa-Thema Springs Gauteng 1575</t>
  </si>
  <si>
    <t>24 Ellon Street .Blue Valley Golf and Country Estate .Kosmosdal .0157</t>
  </si>
  <si>
    <t xml:space="preserve">Uni Group of Companies	 Office A3. 1st Floor Kosmosdal	 Centurion 0157	</t>
  </si>
  <si>
    <t>Corner of Searle and Pontac Streets.Cape Town8001</t>
  </si>
  <si>
    <t>Block A. First Floor Office No1  Signet Terrance Office Park  19 Guinea Fowl Street Ext 1     Leanasia        1827</t>
  </si>
  <si>
    <t>Suite 37. The Claridges of Sandton 4 Susan Lane Morningside Sandton Johannesburg</t>
  </si>
  <si>
    <t>57 Joan Road.Akasia.Pretoria 0182</t>
  </si>
  <si>
    <t xml:space="preserve">Randleases Industrial Estate Extension 1 Unit N.Cr Main Reed Rd and Houtkapper Street Florida 1709 </t>
  </si>
  <si>
    <t>Unit 13. Jurg Business Park Cnr Jacaranda Jurglaan Hennopspark Ext. 96 Centurion 0157</t>
  </si>
  <si>
    <t>Suite 812. 8th Floor. Durdoc Medical Centre 460 Anton Lembede Street Durban 4001</t>
  </si>
  <si>
    <t>Unit 13 Villa Elnez 52 Perm Road Craigavon. Fourways Gauteng 2191</t>
  </si>
  <si>
    <t xml:space="preserve">16 Loop Street. Hilton  Bloemfontein 9301  </t>
  </si>
  <si>
    <t>Block 15 Unit 007  Kliptown Business Centre  Soweto. Johannesburg  1811</t>
  </si>
  <si>
    <t>Unit 1. Block A. Upper Grayston Park. 150 Linden street. Sandton. Johannesburg. 2196</t>
  </si>
  <si>
    <t>4 Underwood Road Durban North KZN. South Africa Durban 4051</t>
  </si>
  <si>
    <t>41 Villemont Drive. Waterford Estate East  . Fourways Johannesburg. 2021</t>
  </si>
  <si>
    <t>Ground Floor. West Wing 6 Kikuyu Road Sunninghill. Sandton 2191</t>
  </si>
  <si>
    <t>Morken Street.Fichardtpark.Bloemfontein.9317</t>
  </si>
  <si>
    <t xml:space="preserve">Scientia Technopark Block A. Units 4. 5. 6. 7. 9. 26. 27. 28. 29. 30 2 Meiring Naude Street Brummeria 0184                                                </t>
  </si>
  <si>
    <t>Unit 8 Greenville Park 2 Klinker Place. Briardene Durban 4051</t>
  </si>
  <si>
    <t>Plattekloof Office Park. Building E. Ground Floor Bloulelie Street. Plattekloof Cape Town 7500</t>
  </si>
  <si>
    <t>The Waverly business Park. Bld 23 A Kotzee Road. Mowbray Cape Town 7925</t>
  </si>
  <si>
    <t>Unit 8 Greenville Park 2 Klinker Place Briardene. Durban 4051</t>
  </si>
  <si>
    <t>Scienta Technopark. 2 Meiring Naude Street Block A Units 4 .5. 6. 7. 9. 26. 27. 28 Pretoria  0081</t>
  </si>
  <si>
    <t>Unit 9 Eastborough Business Park. 15 Olympia Street Eastgate Ext 11 2191</t>
  </si>
  <si>
    <t>4 Angus Crescent .Long Meadow Business Estate .Modderfontein Edenvale .1609</t>
  </si>
  <si>
    <t>20 Riverclub News. 7 Sycamore Avenue. Riverclub. Sandton. 2191</t>
  </si>
  <si>
    <t>62 Metropolitan Street  Highveld X 47. Centurion Pretoria 0157</t>
  </si>
  <si>
    <t>38 Landmarks Avenue. Samrand Business Park. Centurion. 0157</t>
  </si>
  <si>
    <t xml:space="preserve">4 Bonface Road Selection Park Industrial Sites Springs. Gauteng 1559 </t>
  </si>
  <si>
    <t>3 Rodeo Drive. Chicago House. Aspen Business Park Aspen Hills Johannesburg 2190</t>
  </si>
  <si>
    <t>1st Floor. East Wing. The Oval Building. Wanderers Office Park. 52 Corlett Drive. Illovo. 2196</t>
  </si>
  <si>
    <t>402 Silver Valley. Homeshaven. Krugersdorp. 1739</t>
  </si>
  <si>
    <t>Spaces Building 2 Ncondo Place Ridgeside. Durban 4320</t>
  </si>
  <si>
    <t>227 Visagie Street	 Nix Hotel. Pretoria Gauteng  0001</t>
  </si>
  <si>
    <t>2079 Vincent Road.Dainfern Valley .Johannesburg 2191</t>
  </si>
  <si>
    <t>Broadacres Drive Unit 10. Mulberry Hill Office Park. Dainfern Midrand Johannesburg 2191</t>
  </si>
  <si>
    <t>117 Vendersdorp Road Brandvlei. Randfontein Gauteng 1749</t>
  </si>
  <si>
    <t>Unit 2. 70 Marseilles Crescent. Briardene. Durban. 4016</t>
  </si>
  <si>
    <t>Unit A1. 5 Galaxy Avenue.Linbro Business Park.Johannesburg 2065</t>
  </si>
  <si>
    <t>Minter House          1 Otto Close. Westlake Cape Town 7945</t>
  </si>
  <si>
    <t>Unit 1 60 Jakaranda Street. Hennopspark Centurion 0157</t>
  </si>
  <si>
    <t>33 Woodbridge Business Park. Koeberg Road. Milnerton Cape Town 7435</t>
  </si>
  <si>
    <t>18/20 Willow Street. Rhodesfield. Kempton Park. 1619</t>
  </si>
  <si>
    <t>13 Bell Crescent           Hennopspark Ext. 7          Centurion. Pretoria          0157</t>
  </si>
  <si>
    <t>Constantia Office Park. Building 18. First Floor Cycad Avenue Weltevreden Park. Roodepoort 1709</t>
  </si>
  <si>
    <t>Unit 102 Tannery Industrial Park.309 Derdepoort Road.Silverton 0184</t>
  </si>
  <si>
    <t xml:space="preserve">32. 2nd Street Orange Grove Johannesburg Gauteng2192     </t>
  </si>
  <si>
    <t>308 Pomona Road Pomona. Kempton Park Johannesburg  1620</t>
  </si>
  <si>
    <t>8 Campbell Road Craigavon Johannesburg. South Africa 2055</t>
  </si>
  <si>
    <t>5th floor. Zeeland House Heerengracht Street  Cape Town 8001</t>
  </si>
  <si>
    <t>No 3. Twickenham Park 5 Marconi Road Montaque Gardens Cape Town 7441</t>
  </si>
  <si>
    <t xml:space="preserve">1283 Iris Close Riverside Diepsloot . City of Johannesburg Gauteng 1628 </t>
  </si>
  <si>
    <t>Y16B Yaverland Road; White River. 1240</t>
  </si>
  <si>
    <t>Unit 86 Allandale Park.Cnr Le Roux / Morkels Close.Midrand 2163</t>
  </si>
  <si>
    <t>Orthodent House. 22h The Highway. Florida. 1710</t>
  </si>
  <si>
    <t>163 Fountain View 14th Road Midrand. Gauteng 1685</t>
  </si>
  <si>
    <t>D1 Tillbury Business Park.Sixteenth Road.Randjespark. Midrand 1682</t>
  </si>
  <si>
    <t>35 Westfield Road. Longmeadow Business Estate Longmeadow Business Estate Modderfontein 1645</t>
  </si>
  <si>
    <t>06 Estee Ackerman. jet park. 1508</t>
  </si>
  <si>
    <t xml:space="preserve">Southdowns Office Park. Building B. Ground Floor 22 Karee Street. Centurion Pretoria 0157		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</si>
</sst>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R&quot;* #,##0.00_-;\-&quot;R&quot;* #,##0.00_-;_-&quot;R&quot;* &quot;-&quot;??_-;_-@_-"/>
    <numFmt numFmtId="165" formatCode="dd/mm/yyyy;@"/>
    <numFmt numFmtId="166" formatCode="d/mm/yyyy;@"/>
    <numFmt numFmtId="167" formatCode="[$-14409]dd/mm/yyyy;@"/>
    <numFmt numFmtId="168" formatCode="dd&quot;-&quot;mm&quot;-&quot;yyyy"/>
  </numFmts>
  <fonts count="1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7" fillId="4" borderId="0" applyNumberFormat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165" fontId="1" fillId="0" borderId="0" xfId="0" applyNumberFormat="1" applyFont="1" applyAlignment="1">
      <alignment horizontal="left" vertical="center"/>
    </xf>
    <xf numFmtId="0" fontId="1" fillId="0" borderId="0" xfId="1" applyFont="1" applyFill="1" applyBorder="1" applyAlignment="1">
      <alignment horizontal="left"/>
    </xf>
    <xf numFmtId="0" fontId="1" fillId="0" borderId="0" xfId="1" applyFont="1" applyFill="1" applyBorder="1" applyAlignment="1">
      <alignment horizontal="left" wrapText="1"/>
    </xf>
    <xf numFmtId="0" fontId="1" fillId="0" borderId="0" xfId="1" applyFont="1" applyFill="1" applyBorder="1" applyAlignment="1">
      <alignment horizontal="left" vertical="center" wrapText="1"/>
    </xf>
    <xf numFmtId="165" fontId="1" fillId="0" borderId="0" xfId="1" applyNumberFormat="1" applyFont="1" applyFill="1" applyBorder="1" applyAlignment="1">
      <alignment horizontal="left" vertical="center"/>
    </xf>
    <xf numFmtId="165" fontId="1" fillId="0" borderId="0" xfId="1" applyNumberFormat="1" applyFont="1" applyFill="1" applyBorder="1" applyAlignment="1">
      <alignment horizontal="left"/>
    </xf>
    <xf numFmtId="0" fontId="1" fillId="0" borderId="0" xfId="10" applyFont="1" applyFill="1" applyBorder="1" applyAlignment="1">
      <alignment horizontal="left"/>
    </xf>
    <xf numFmtId="14" fontId="1" fillId="0" borderId="0" xfId="0" applyNumberFormat="1" applyFont="1" applyAlignment="1">
      <alignment horizontal="left"/>
    </xf>
    <xf numFmtId="165" fontId="1" fillId="0" borderId="0" xfId="10" applyNumberFormat="1" applyFont="1" applyFill="1" applyBorder="1" applyAlignment="1">
      <alignment horizontal="left"/>
    </xf>
    <xf numFmtId="0" fontId="1" fillId="0" borderId="0" xfId="10" applyFont="1" applyFill="1" applyBorder="1" applyAlignment="1">
      <alignment horizontal="left" wrapText="1"/>
    </xf>
    <xf numFmtId="0" fontId="1" fillId="0" borderId="0" xfId="0" applyFont="1"/>
    <xf numFmtId="0" fontId="1" fillId="0" borderId="0" xfId="2" applyFont="1" applyFill="1" applyBorder="1" applyAlignment="1">
      <alignment horizontal="left" wrapText="1"/>
    </xf>
    <xf numFmtId="0" fontId="0" fillId="6" borderId="0" xfId="0" applyFill="1"/>
    <xf numFmtId="0" fontId="0" fillId="8" borderId="0" xfId="0" applyFill="1"/>
    <xf numFmtId="0" fontId="8" fillId="0" borderId="0" xfId="0" applyFont="1"/>
    <xf numFmtId="14" fontId="1" fillId="0" borderId="0" xfId="1" applyNumberFormat="1" applyFont="1" applyFill="1" applyBorder="1" applyAlignment="1">
      <alignment horizontal="left"/>
    </xf>
    <xf numFmtId="0" fontId="1" fillId="0" borderId="0" xfId="1" applyFont="1" applyFill="1" applyBorder="1" applyAlignment="1">
      <alignment horizontal="left" vertical="center"/>
    </xf>
    <xf numFmtId="0" fontId="0" fillId="7" borderId="0" xfId="0" applyFill="1"/>
    <xf numFmtId="0" fontId="8" fillId="6" borderId="0" xfId="0" applyFont="1" applyFill="1"/>
    <xf numFmtId="0" fontId="1" fillId="0" borderId="0" xfId="1" applyFont="1" applyFill="1"/>
    <xf numFmtId="0" fontId="1" fillId="2" borderId="0" xfId="1" applyFont="1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center" wrapText="1"/>
    </xf>
    <xf numFmtId="166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top" wrapText="1"/>
    </xf>
    <xf numFmtId="166" fontId="1" fillId="0" borderId="0" xfId="0" applyNumberFormat="1" applyFont="1" applyAlignment="1">
      <alignment horizontal="left" wrapText="1"/>
    </xf>
    <xf numFmtId="0" fontId="1" fillId="0" borderId="0" xfId="1" applyFont="1" applyFill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top"/>
    </xf>
    <xf numFmtId="0" fontId="10" fillId="0" borderId="0" xfId="0" applyFont="1" applyAlignment="1">
      <alignment vertical="center" wrapText="1"/>
    </xf>
    <xf numFmtId="165" fontId="1" fillId="0" borderId="0" xfId="0" applyNumberFormat="1" applyFont="1" applyAlignment="1">
      <alignment horizontal="left" vertical="top" wrapText="1"/>
    </xf>
    <xf numFmtId="167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 wrapText="1"/>
    </xf>
    <xf numFmtId="165" fontId="1" fillId="0" borderId="0" xfId="0" applyNumberFormat="1" applyFont="1" applyAlignment="1">
      <alignment horizontal="left" vertical="top"/>
    </xf>
    <xf numFmtId="167" fontId="1" fillId="0" borderId="0" xfId="1" applyNumberFormat="1" applyFont="1" applyFill="1" applyBorder="1" applyAlignment="1">
      <alignment horizontal="left"/>
    </xf>
    <xf numFmtId="0" fontId="1" fillId="5" borderId="0" xfId="0" applyFont="1" applyFill="1" applyAlignment="1">
      <alignment horizontal="left"/>
    </xf>
    <xf numFmtId="14" fontId="1" fillId="5" borderId="0" xfId="0" applyNumberFormat="1" applyFont="1" applyFill="1" applyAlignment="1">
      <alignment horizontal="left"/>
    </xf>
    <xf numFmtId="0" fontId="1" fillId="0" borderId="0" xfId="3" applyFont="1" applyFill="1" applyBorder="1" applyAlignment="1">
      <alignment horizontal="left" wrapText="1"/>
    </xf>
    <xf numFmtId="14" fontId="0" fillId="0" borderId="0" xfId="0" applyNumberFormat="1"/>
    <xf numFmtId="0" fontId="0" fillId="0" borderId="0" xfId="0" applyAlignment="1">
      <alignment vertical="top"/>
    </xf>
    <xf numFmtId="168" fontId="10" fillId="0" borderId="0" xfId="0" applyNumberFormat="1" applyFont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14" fontId="0" fillId="0" borderId="0" xfId="0" applyNumberFormat="1" applyAlignment="1">
      <alignment horizontal="left" vertical="top" wrapText="1"/>
    </xf>
    <xf numFmtId="14" fontId="0" fillId="0" borderId="0" xfId="0" applyNumberFormat="1" applyAlignment="1">
      <alignment horizontal="left" vertical="center" wrapText="1"/>
    </xf>
    <xf numFmtId="14" fontId="1" fillId="0" borderId="0" xfId="5" applyNumberFormat="1" applyFont="1" applyAlignment="1">
      <alignment horizontal="left" vertical="top"/>
    </xf>
    <xf numFmtId="0" fontId="0" fillId="0" borderId="0" xfId="0" applyAlignment="1">
      <alignment horizontal="left" vertical="center" wrapText="1"/>
    </xf>
    <xf numFmtId="0" fontId="1" fillId="5" borderId="0" xfId="0" applyFont="1" applyFill="1" applyAlignment="1">
      <alignment horizontal="left" wrapText="1"/>
    </xf>
    <xf numFmtId="0" fontId="0" fillId="5" borderId="0" xfId="0" applyFill="1"/>
    <xf numFmtId="0" fontId="11" fillId="0" borderId="0" xfId="0" applyFont="1" applyAlignment="1">
      <alignment horizontal="left" vertical="center" wrapText="1"/>
    </xf>
    <xf numFmtId="14" fontId="1" fillId="0" borderId="1" xfId="0" applyNumberFormat="1" applyFont="1" applyBorder="1" applyAlignment="1">
      <alignment horizontal="left"/>
    </xf>
  </cellXfs>
  <cellStyles count="13">
    <cellStyle name="Bad" xfId="1" builtinId="27"/>
    <cellStyle name="Currency 2" xfId="4" xr:uid="{00000000-0005-0000-0000-000001000000}"/>
    <cellStyle name="Currency 2 2" xfId="11" xr:uid="{00000000-0005-0000-0000-000002000000}"/>
    <cellStyle name="Currency 3" xfId="9" xr:uid="{00000000-0005-0000-0000-000003000000}"/>
    <cellStyle name="Currency 3 2" xfId="12" xr:uid="{00000000-0005-0000-0000-000004000000}"/>
    <cellStyle name="Good" xfId="10" builtinId="26"/>
    <cellStyle name="Hyperlink" xfId="3" builtinId="8"/>
    <cellStyle name="Neutral" xfId="2" builtinId="28"/>
    <cellStyle name="Normal" xfId="0" builtinId="0"/>
    <cellStyle name="Normal 2" xfId="5" xr:uid="{00000000-0005-0000-0000-000009000000}"/>
    <cellStyle name="Normal 2 2" xfId="6" xr:uid="{00000000-0005-0000-0000-00000A000000}"/>
    <cellStyle name="Normal 3" xfId="7" xr:uid="{00000000-0005-0000-0000-00000B000000}"/>
    <cellStyle name="Normal 7 2" xfId="8" xr:uid="{00000000-0005-0000-0000-00000C000000}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textRotation="0" justifyLastLine="0" shrinkToFit="0" readingOrder="0"/>
    </dxf>
    <dxf>
      <font>
        <strike val="0"/>
        <outline val="0"/>
        <shadow val="0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yyyy/mm/dd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sz val="11"/>
        <color auto="1"/>
        <name val="Calibri"/>
        <family val="2"/>
        <scheme val="minor"/>
      </font>
      <numFmt numFmtId="19" formatCode="yyyy/mm/dd"/>
      <fill>
        <patternFill patternType="none">
          <fgColor indexed="64"/>
          <bgColor auto="1"/>
        </patternFill>
      </fill>
      <alignment horizontal="left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textRotation="0" justifyLastLine="0" shrinkToFit="0" readingOrder="0"/>
    </dxf>
    <dxf>
      <border outline="0">
        <bottom style="thin">
          <color rgb="FF9BC2E6"/>
        </bottom>
      </border>
    </dxf>
    <dxf>
      <font>
        <strike val="0"/>
        <outline val="0"/>
        <shadow val="0"/>
        <sz val="11"/>
        <color auto="1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textRotation="0" justifyLastLine="0" shrinkToFit="0" readingOrder="0"/>
    </dxf>
    <dxf>
      <font>
        <strike val="0"/>
        <outline val="0"/>
        <shadow val="0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textRotation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63CE4F4-D675-48A8-8962-AE4B3DD709AE}" name="Table3267234" displayName="Table3267234" ref="A1:F2725" totalsRowShown="0" headerRowDxfId="20" dataDxfId="19" tableBorderDxfId="18" headerRowCellStyle="Normal" dataCellStyle="Normal">
  <autoFilter ref="A1:F2725" xr:uid="{00000000-0009-0000-0100-000006000000}"/>
  <sortState xmlns:xlrd2="http://schemas.microsoft.com/office/spreadsheetml/2017/richdata2" ref="A2:F2725">
    <sortCondition ref="A1:A2725"/>
  </sortState>
  <tableColumns count="6">
    <tableColumn id="2" xr3:uid="{00EB68D2-60F5-4B51-954B-6D06A4F5854C}" name="Company name" dataDxfId="17" dataCellStyle="Normal"/>
    <tableColumn id="3" xr3:uid="{A7D46D76-B019-4401-9266-75EE9614F0AF}" name="Licence number" dataDxfId="16" dataCellStyle="Normal"/>
    <tableColumn id="6" xr3:uid="{1178E69A-D728-410F-9E72-1E32E912E30C}" name="Original Issue Date " dataDxfId="15"/>
    <tableColumn id="7" xr3:uid="{B14B1006-1608-4BC7-B3A2-B7BF0A548136}" name="Renewal issue date" dataDxfId="14"/>
    <tableColumn id="4" xr3:uid="{9034919E-C32E-4AD8-BC16-C6FF2F34EE7A}" name="Company address" dataDxfId="13" dataCellStyle="Normal"/>
    <tableColumn id="5" xr3:uid="{82544583-F966-4BB7-8CF8-FCACD38D99E4}" name="Licence Type" dataDxfId="12" dataCellStyle="Normal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lock@Nature%20Office%20Park,%20Block%20C3472%20Botterklapper%20Street%20Die%20Wilgers%20Pretoria0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5A443-FDE6-4327-AAB4-01D04EF03284}">
  <dimension ref="A1:F2725"/>
  <sheetViews>
    <sheetView tabSelected="1" topLeftCell="D1" zoomScale="86" zoomScaleNormal="148" workbookViewId="0">
      <pane ySplit="1" topLeftCell="A2387" activePane="bottomLeft" state="frozen"/>
      <selection pane="bottomLeft" activeCell="E2393" sqref="E2393"/>
    </sheetView>
  </sheetViews>
  <sheetFormatPr baseColWidth="10" defaultColWidth="8.83203125" defaultRowHeight="15" x14ac:dyDescent="0.2"/>
  <cols>
    <col min="1" max="1" width="92" style="14" bestFit="1" customWidth="1"/>
    <col min="2" max="2" width="18.6640625" style="3" customWidth="1"/>
    <col min="3" max="3" width="20.83203125" style="3" customWidth="1"/>
    <col min="4" max="4" width="19" style="14" customWidth="1"/>
    <col min="5" max="5" width="81.6640625" style="26" customWidth="1"/>
    <col min="6" max="6" width="17.5" style="14" customWidth="1"/>
  </cols>
  <sheetData>
    <row r="1" spans="1:6" s="1" customFormat="1" ht="16" x14ac:dyDescent="0.2">
      <c r="A1" s="3" t="s">
        <v>0</v>
      </c>
      <c r="B1" s="3" t="s">
        <v>1</v>
      </c>
      <c r="C1" s="3" t="s">
        <v>2</v>
      </c>
      <c r="D1" s="3" t="s">
        <v>3</v>
      </c>
      <c r="E1" s="2" t="s">
        <v>4</v>
      </c>
      <c r="F1" s="3" t="s">
        <v>5</v>
      </c>
    </row>
    <row r="2" spans="1:6" ht="16" x14ac:dyDescent="0.2">
      <c r="A2" s="3" t="s">
        <v>6</v>
      </c>
      <c r="B2" s="3" t="s">
        <v>7</v>
      </c>
      <c r="C2" s="11" t="s">
        <v>8</v>
      </c>
      <c r="D2" s="11"/>
      <c r="E2" s="2" t="s">
        <v>9</v>
      </c>
      <c r="F2" s="3" t="s">
        <v>10</v>
      </c>
    </row>
    <row r="3" spans="1:6" ht="16" x14ac:dyDescent="0.2">
      <c r="A3" s="3" t="s">
        <v>11</v>
      </c>
      <c r="B3" s="3" t="s">
        <v>12</v>
      </c>
      <c r="C3" s="11">
        <v>45132</v>
      </c>
      <c r="D3" s="11"/>
      <c r="E3" s="2" t="s">
        <v>13</v>
      </c>
      <c r="F3" s="3" t="s">
        <v>10</v>
      </c>
    </row>
    <row r="4" spans="1:6" ht="16" x14ac:dyDescent="0.2">
      <c r="A4" s="3" t="s">
        <v>14</v>
      </c>
      <c r="B4" s="3" t="s">
        <v>15</v>
      </c>
      <c r="C4" s="11" t="s">
        <v>16</v>
      </c>
      <c r="D4" s="11"/>
      <c r="E4" s="2" t="s">
        <v>7486</v>
      </c>
      <c r="F4" s="3" t="s">
        <v>17</v>
      </c>
    </row>
    <row r="5" spans="1:6" ht="16" x14ac:dyDescent="0.2">
      <c r="A5" s="3" t="s">
        <v>18</v>
      </c>
      <c r="B5" s="3" t="s">
        <v>19</v>
      </c>
      <c r="C5" s="11">
        <v>45520</v>
      </c>
      <c r="D5" s="11"/>
      <c r="E5" s="2" t="s">
        <v>7487</v>
      </c>
      <c r="F5" s="3" t="s">
        <v>17</v>
      </c>
    </row>
    <row r="6" spans="1:6" ht="16" x14ac:dyDescent="0.2">
      <c r="A6" s="3" t="s">
        <v>20</v>
      </c>
      <c r="B6" s="3" t="s">
        <v>21</v>
      </c>
      <c r="C6" s="11" t="s">
        <v>22</v>
      </c>
      <c r="D6" s="11"/>
      <c r="E6" s="2" t="s">
        <v>23</v>
      </c>
      <c r="F6" s="3" t="s">
        <v>17</v>
      </c>
    </row>
    <row r="7" spans="1:6" ht="16" x14ac:dyDescent="0.2">
      <c r="A7" s="3" t="s">
        <v>24</v>
      </c>
      <c r="B7" s="3" t="s">
        <v>25</v>
      </c>
      <c r="C7" s="11" t="s">
        <v>26</v>
      </c>
      <c r="D7" s="11"/>
      <c r="E7" s="2" t="s">
        <v>27</v>
      </c>
      <c r="F7" s="3" t="s">
        <v>17</v>
      </c>
    </row>
    <row r="8" spans="1:6" ht="16" x14ac:dyDescent="0.2">
      <c r="A8" s="3" t="s">
        <v>28</v>
      </c>
      <c r="B8" s="3" t="s">
        <v>29</v>
      </c>
      <c r="C8" s="11" t="s">
        <v>8</v>
      </c>
      <c r="D8" s="11"/>
      <c r="E8" s="2" t="s">
        <v>30</v>
      </c>
      <c r="F8" s="3" t="s">
        <v>17</v>
      </c>
    </row>
    <row r="9" spans="1:6" s="14" customFormat="1" ht="16" x14ac:dyDescent="0.2">
      <c r="A9" s="3" t="s">
        <v>31</v>
      </c>
      <c r="B9" s="3" t="s">
        <v>32</v>
      </c>
      <c r="C9" s="3" t="s">
        <v>33</v>
      </c>
      <c r="D9" s="3"/>
      <c r="E9" s="2" t="s">
        <v>34</v>
      </c>
      <c r="F9" s="3" t="s">
        <v>17</v>
      </c>
    </row>
    <row r="10" spans="1:6" ht="16" x14ac:dyDescent="0.2">
      <c r="A10" s="3" t="s">
        <v>35</v>
      </c>
      <c r="B10" s="3" t="s">
        <v>36</v>
      </c>
      <c r="C10" s="11" t="s">
        <v>37</v>
      </c>
      <c r="D10" s="11" t="s">
        <v>38</v>
      </c>
      <c r="E10" s="2" t="s">
        <v>7488</v>
      </c>
      <c r="F10" s="3" t="s">
        <v>39</v>
      </c>
    </row>
    <row r="11" spans="1:6" ht="16" x14ac:dyDescent="0.2">
      <c r="A11" s="3" t="s">
        <v>40</v>
      </c>
      <c r="B11" s="3" t="s">
        <v>41</v>
      </c>
      <c r="C11" s="50">
        <v>44267</v>
      </c>
      <c r="D11" s="11"/>
      <c r="E11" s="2" t="s">
        <v>42</v>
      </c>
      <c r="F11" s="3" t="s">
        <v>10</v>
      </c>
    </row>
    <row r="12" spans="1:6" ht="16" x14ac:dyDescent="0.2">
      <c r="A12" s="3" t="s">
        <v>43</v>
      </c>
      <c r="B12" s="3" t="s">
        <v>44</v>
      </c>
      <c r="C12" s="3" t="s">
        <v>45</v>
      </c>
      <c r="D12" s="3"/>
      <c r="E12" s="2" t="s">
        <v>42</v>
      </c>
      <c r="F12" s="3" t="s">
        <v>10</v>
      </c>
    </row>
    <row r="13" spans="1:6" ht="16" x14ac:dyDescent="0.2">
      <c r="A13" s="3" t="s">
        <v>46</v>
      </c>
      <c r="B13" s="3" t="s">
        <v>47</v>
      </c>
      <c r="C13" s="11" t="s">
        <v>48</v>
      </c>
      <c r="D13" s="11"/>
      <c r="E13" s="2" t="s">
        <v>49</v>
      </c>
      <c r="F13" s="3" t="s">
        <v>39</v>
      </c>
    </row>
    <row r="14" spans="1:6" ht="16" x14ac:dyDescent="0.2">
      <c r="A14" s="3" t="s">
        <v>50</v>
      </c>
      <c r="B14" s="3" t="s">
        <v>51</v>
      </c>
      <c r="C14" s="50">
        <v>44141</v>
      </c>
      <c r="D14" s="11"/>
      <c r="E14" s="2" t="s">
        <v>52</v>
      </c>
      <c r="F14" s="3" t="s">
        <v>17</v>
      </c>
    </row>
    <row r="15" spans="1:6" ht="16" x14ac:dyDescent="0.2">
      <c r="A15" s="3" t="s">
        <v>53</v>
      </c>
      <c r="B15" s="3" t="s">
        <v>54</v>
      </c>
      <c r="C15" s="4">
        <v>43181</v>
      </c>
      <c r="D15" s="11" t="s">
        <v>55</v>
      </c>
      <c r="E15" s="15" t="s">
        <v>7489</v>
      </c>
      <c r="F15" s="3" t="s">
        <v>17</v>
      </c>
    </row>
    <row r="16" spans="1:6" ht="16" x14ac:dyDescent="0.2">
      <c r="A16" s="3" t="s">
        <v>56</v>
      </c>
      <c r="B16" s="3" t="s">
        <v>57</v>
      </c>
      <c r="C16" s="50">
        <v>44131</v>
      </c>
      <c r="D16" s="11"/>
      <c r="E16" s="2" t="s">
        <v>58</v>
      </c>
      <c r="F16" s="3" t="s">
        <v>39</v>
      </c>
    </row>
    <row r="17" spans="1:6" ht="16" x14ac:dyDescent="0.2">
      <c r="A17" s="27" t="s">
        <v>59</v>
      </c>
      <c r="B17" s="2" t="s">
        <v>60</v>
      </c>
      <c r="C17" s="3" t="s">
        <v>61</v>
      </c>
      <c r="D17" s="3"/>
      <c r="E17" s="2" t="s">
        <v>62</v>
      </c>
      <c r="F17" s="3" t="s">
        <v>17</v>
      </c>
    </row>
    <row r="18" spans="1:6" ht="16" x14ac:dyDescent="0.2">
      <c r="A18" s="3" t="s">
        <v>63</v>
      </c>
      <c r="B18" s="3" t="s">
        <v>64</v>
      </c>
      <c r="C18" s="11" t="s">
        <v>65</v>
      </c>
      <c r="D18" s="11"/>
      <c r="E18" s="2" t="s">
        <v>66</v>
      </c>
      <c r="F18" s="3" t="s">
        <v>17</v>
      </c>
    </row>
    <row r="19" spans="1:6" ht="16" x14ac:dyDescent="0.2">
      <c r="A19" s="3" t="s">
        <v>67</v>
      </c>
      <c r="B19" s="3" t="s">
        <v>68</v>
      </c>
      <c r="C19" s="50" t="s">
        <v>69</v>
      </c>
      <c r="D19" s="11"/>
      <c r="E19" s="2" t="s">
        <v>70</v>
      </c>
      <c r="F19" s="3" t="s">
        <v>39</v>
      </c>
    </row>
    <row r="20" spans="1:6" ht="16" x14ac:dyDescent="0.2">
      <c r="A20" s="5" t="s">
        <v>71</v>
      </c>
      <c r="B20" s="5" t="s">
        <v>72</v>
      </c>
      <c r="C20" s="19" t="s">
        <v>73</v>
      </c>
      <c r="D20" s="19"/>
      <c r="E20" s="6" t="s">
        <v>7490</v>
      </c>
      <c r="F20" s="3" t="s">
        <v>17</v>
      </c>
    </row>
    <row r="21" spans="1:6" ht="16" x14ac:dyDescent="0.2">
      <c r="A21" s="3" t="s">
        <v>74</v>
      </c>
      <c r="B21" s="3" t="s">
        <v>75</v>
      </c>
      <c r="C21" s="53" t="s">
        <v>73</v>
      </c>
      <c r="D21" s="11"/>
      <c r="E21" s="2" t="s">
        <v>76</v>
      </c>
      <c r="F21" s="3" t="s">
        <v>17</v>
      </c>
    </row>
    <row r="22" spans="1:6" ht="16" x14ac:dyDescent="0.2">
      <c r="A22" s="3" t="s">
        <v>77</v>
      </c>
      <c r="B22" s="3" t="s">
        <v>78</v>
      </c>
      <c r="C22" s="11" t="s">
        <v>79</v>
      </c>
      <c r="D22" s="11"/>
      <c r="E22" s="2" t="s">
        <v>80</v>
      </c>
      <c r="F22" s="3" t="s">
        <v>17</v>
      </c>
    </row>
    <row r="23" spans="1:6" ht="16" x14ac:dyDescent="0.2">
      <c r="A23" s="3" t="s">
        <v>81</v>
      </c>
      <c r="B23" s="3" t="s">
        <v>82</v>
      </c>
      <c r="C23" s="51">
        <v>44904</v>
      </c>
      <c r="D23" s="11"/>
      <c r="E23" s="2" t="s">
        <v>83</v>
      </c>
      <c r="F23" s="3" t="s">
        <v>10</v>
      </c>
    </row>
    <row r="24" spans="1:6" ht="16" x14ac:dyDescent="0.2">
      <c r="A24" s="3" t="s">
        <v>84</v>
      </c>
      <c r="B24" s="3" t="s">
        <v>85</v>
      </c>
      <c r="C24" s="11" t="s">
        <v>26</v>
      </c>
      <c r="D24" s="11"/>
      <c r="E24" s="2" t="s">
        <v>7491</v>
      </c>
      <c r="F24" s="3" t="s">
        <v>17</v>
      </c>
    </row>
    <row r="25" spans="1:6" ht="16" x14ac:dyDescent="0.2">
      <c r="A25" s="3" t="s">
        <v>86</v>
      </c>
      <c r="B25" s="3" t="s">
        <v>87</v>
      </c>
      <c r="C25" s="11" t="s">
        <v>8</v>
      </c>
      <c r="D25" s="11"/>
      <c r="E25" s="2" t="s">
        <v>88</v>
      </c>
      <c r="F25" s="3" t="s">
        <v>17</v>
      </c>
    </row>
    <row r="26" spans="1:6" ht="16" x14ac:dyDescent="0.2">
      <c r="A26" s="3" t="s">
        <v>89</v>
      </c>
      <c r="B26" s="3" t="s">
        <v>90</v>
      </c>
      <c r="C26" s="4">
        <v>43181</v>
      </c>
      <c r="D26" s="11" t="s">
        <v>91</v>
      </c>
      <c r="E26" s="2" t="s">
        <v>7492</v>
      </c>
      <c r="F26" s="3" t="s">
        <v>39</v>
      </c>
    </row>
    <row r="27" spans="1:6" ht="16" x14ac:dyDescent="0.2">
      <c r="A27" s="3" t="s">
        <v>92</v>
      </c>
      <c r="B27" s="3" t="s">
        <v>93</v>
      </c>
      <c r="C27" s="4">
        <v>43066</v>
      </c>
      <c r="D27" s="11" t="s">
        <v>94</v>
      </c>
      <c r="E27" s="2" t="s">
        <v>7493</v>
      </c>
      <c r="F27" s="3" t="s">
        <v>39</v>
      </c>
    </row>
    <row r="28" spans="1:6" ht="16" x14ac:dyDescent="0.2">
      <c r="A28" s="3" t="s">
        <v>95</v>
      </c>
      <c r="B28" s="3" t="s">
        <v>96</v>
      </c>
      <c r="C28" s="11" t="s">
        <v>97</v>
      </c>
      <c r="D28" s="11"/>
      <c r="E28" s="2" t="s">
        <v>7494</v>
      </c>
      <c r="F28" s="3" t="s">
        <v>17</v>
      </c>
    </row>
    <row r="29" spans="1:6" ht="16" x14ac:dyDescent="0.2">
      <c r="A29" s="30" t="s">
        <v>98</v>
      </c>
      <c r="B29" s="3" t="s">
        <v>99</v>
      </c>
      <c r="C29" s="11" t="s">
        <v>37</v>
      </c>
      <c r="D29" s="11" t="s">
        <v>100</v>
      </c>
      <c r="E29" s="2" t="s">
        <v>101</v>
      </c>
      <c r="F29" s="3" t="s">
        <v>17</v>
      </c>
    </row>
    <row r="30" spans="1:6" ht="16" x14ac:dyDescent="0.2">
      <c r="A30" s="3" t="s">
        <v>102</v>
      </c>
      <c r="B30" s="3" t="s">
        <v>103</v>
      </c>
      <c r="C30" s="4">
        <v>43066</v>
      </c>
      <c r="D30" s="11" t="s">
        <v>104</v>
      </c>
      <c r="E30" s="2" t="s">
        <v>7495</v>
      </c>
      <c r="F30" s="3" t="s">
        <v>39</v>
      </c>
    </row>
    <row r="31" spans="1:6" ht="16" x14ac:dyDescent="0.2">
      <c r="A31" s="3" t="s">
        <v>105</v>
      </c>
      <c r="B31" s="3" t="s">
        <v>106</v>
      </c>
      <c r="C31" s="11" t="s">
        <v>107</v>
      </c>
      <c r="D31" s="11"/>
      <c r="E31" s="2" t="s">
        <v>108</v>
      </c>
      <c r="F31" s="3" t="s">
        <v>17</v>
      </c>
    </row>
    <row r="32" spans="1:6" ht="16" x14ac:dyDescent="0.2">
      <c r="A32" s="27" t="s">
        <v>109</v>
      </c>
      <c r="B32" s="3" t="s">
        <v>110</v>
      </c>
      <c r="C32" s="3" t="s">
        <v>111</v>
      </c>
      <c r="D32" s="3"/>
      <c r="E32" s="2" t="s">
        <v>112</v>
      </c>
      <c r="F32" s="3" t="s">
        <v>17</v>
      </c>
    </row>
    <row r="33" spans="1:6" ht="16" x14ac:dyDescent="0.2">
      <c r="A33" s="3" t="s">
        <v>113</v>
      </c>
      <c r="B33" s="3" t="s">
        <v>114</v>
      </c>
      <c r="C33" s="11" t="s">
        <v>37</v>
      </c>
      <c r="D33" s="11" t="s">
        <v>115</v>
      </c>
      <c r="E33" s="2" t="s">
        <v>7496</v>
      </c>
      <c r="F33" s="3" t="s">
        <v>39</v>
      </c>
    </row>
    <row r="34" spans="1:6" ht="16" x14ac:dyDescent="0.2">
      <c r="A34" s="3" t="s">
        <v>116</v>
      </c>
      <c r="B34" s="3" t="s">
        <v>117</v>
      </c>
      <c r="C34" s="11" t="s">
        <v>118</v>
      </c>
      <c r="D34" s="11"/>
      <c r="E34" s="2" t="s">
        <v>7497</v>
      </c>
      <c r="F34" s="3" t="s">
        <v>10</v>
      </c>
    </row>
    <row r="35" spans="1:6" ht="16" x14ac:dyDescent="0.2">
      <c r="A35" s="3" t="s">
        <v>119</v>
      </c>
      <c r="B35" s="3" t="s">
        <v>120</v>
      </c>
      <c r="C35" s="11">
        <v>45422</v>
      </c>
      <c r="D35" s="11"/>
      <c r="E35" s="2" t="s">
        <v>7498</v>
      </c>
      <c r="F35" s="3" t="s">
        <v>10</v>
      </c>
    </row>
    <row r="36" spans="1:6" ht="16" x14ac:dyDescent="0.2">
      <c r="A36" s="3" t="s">
        <v>121</v>
      </c>
      <c r="B36" s="3" t="s">
        <v>122</v>
      </c>
      <c r="C36" s="4">
        <v>43066</v>
      </c>
      <c r="D36" s="4" t="s">
        <v>123</v>
      </c>
      <c r="E36" s="2" t="s">
        <v>7499</v>
      </c>
      <c r="F36" s="3" t="s">
        <v>17</v>
      </c>
    </row>
    <row r="37" spans="1:6" ht="16" x14ac:dyDescent="0.2">
      <c r="A37" s="3" t="s">
        <v>124</v>
      </c>
      <c r="B37" s="3" t="s">
        <v>125</v>
      </c>
      <c r="C37" s="11" t="s">
        <v>126</v>
      </c>
      <c r="D37" s="11"/>
      <c r="E37" s="2" t="s">
        <v>127</v>
      </c>
      <c r="F37" s="3" t="s">
        <v>39</v>
      </c>
    </row>
    <row r="38" spans="1:6" ht="16" x14ac:dyDescent="0.2">
      <c r="A38" s="3" t="s">
        <v>128</v>
      </c>
      <c r="B38" s="3" t="s">
        <v>129</v>
      </c>
      <c r="C38" s="11" t="s">
        <v>130</v>
      </c>
      <c r="D38" s="11"/>
      <c r="E38" s="2" t="s">
        <v>131</v>
      </c>
      <c r="F38" s="3" t="s">
        <v>17</v>
      </c>
    </row>
    <row r="39" spans="1:6" ht="16" x14ac:dyDescent="0.2">
      <c r="A39" s="3" t="s">
        <v>132</v>
      </c>
      <c r="B39" s="3" t="s">
        <v>133</v>
      </c>
      <c r="C39" s="11" t="s">
        <v>134</v>
      </c>
      <c r="D39" s="11"/>
      <c r="E39" s="2" t="s">
        <v>135</v>
      </c>
      <c r="F39" s="3" t="s">
        <v>10</v>
      </c>
    </row>
    <row r="40" spans="1:6" ht="16" x14ac:dyDescent="0.2">
      <c r="A40" s="3" t="s">
        <v>136</v>
      </c>
      <c r="B40" s="3" t="s">
        <v>137</v>
      </c>
      <c r="C40" s="50" t="s">
        <v>69</v>
      </c>
      <c r="D40" s="11"/>
      <c r="E40" s="2" t="s">
        <v>7500</v>
      </c>
      <c r="F40" s="3" t="s">
        <v>39</v>
      </c>
    </row>
    <row r="41" spans="1:6" ht="16" x14ac:dyDescent="0.2">
      <c r="A41" s="3" t="s">
        <v>138</v>
      </c>
      <c r="B41" s="3" t="s">
        <v>139</v>
      </c>
      <c r="C41" s="11" t="s">
        <v>140</v>
      </c>
      <c r="D41" s="11"/>
      <c r="E41" s="2" t="s">
        <v>141</v>
      </c>
      <c r="F41" s="3" t="s">
        <v>17</v>
      </c>
    </row>
    <row r="42" spans="1:6" ht="16" x14ac:dyDescent="0.2">
      <c r="A42" s="3" t="s">
        <v>142</v>
      </c>
      <c r="B42" s="3" t="s">
        <v>143</v>
      </c>
      <c r="C42" s="4">
        <v>43066</v>
      </c>
      <c r="D42" s="4" t="s">
        <v>144</v>
      </c>
      <c r="E42" s="2" t="s">
        <v>7501</v>
      </c>
      <c r="F42" s="3" t="s">
        <v>17</v>
      </c>
    </row>
    <row r="43" spans="1:6" ht="16" x14ac:dyDescent="0.2">
      <c r="A43" s="3" t="s">
        <v>145</v>
      </c>
      <c r="B43" s="3" t="s">
        <v>146</v>
      </c>
      <c r="C43" s="3" t="s">
        <v>147</v>
      </c>
      <c r="D43" s="3"/>
      <c r="E43" s="2" t="s">
        <v>7502</v>
      </c>
      <c r="F43" s="3" t="s">
        <v>39</v>
      </c>
    </row>
    <row r="44" spans="1:6" ht="16" x14ac:dyDescent="0.2">
      <c r="A44" s="3" t="s">
        <v>148</v>
      </c>
      <c r="B44" s="3" t="s">
        <v>149</v>
      </c>
      <c r="C44" s="51">
        <v>44901</v>
      </c>
      <c r="D44" s="11"/>
      <c r="E44" s="2" t="s">
        <v>7503</v>
      </c>
      <c r="F44" s="3" t="s">
        <v>39</v>
      </c>
    </row>
    <row r="45" spans="1:6" ht="16" x14ac:dyDescent="0.2">
      <c r="A45" s="3" t="s">
        <v>150</v>
      </c>
      <c r="B45" s="3" t="s">
        <v>151</v>
      </c>
      <c r="C45" s="4">
        <v>43126</v>
      </c>
      <c r="D45" s="4" t="s">
        <v>152</v>
      </c>
      <c r="E45" s="2" t="s">
        <v>153</v>
      </c>
      <c r="F45" s="3" t="s">
        <v>39</v>
      </c>
    </row>
    <row r="46" spans="1:6" ht="16" x14ac:dyDescent="0.2">
      <c r="A46" s="3" t="s">
        <v>154</v>
      </c>
      <c r="B46" s="3" t="s">
        <v>155</v>
      </c>
      <c r="C46" s="11">
        <v>44116</v>
      </c>
      <c r="D46" s="11"/>
      <c r="E46" s="2" t="s">
        <v>7504</v>
      </c>
      <c r="F46" s="3" t="s">
        <v>39</v>
      </c>
    </row>
    <row r="47" spans="1:6" ht="16" x14ac:dyDescent="0.2">
      <c r="A47" s="3" t="s">
        <v>156</v>
      </c>
      <c r="B47" s="3" t="s">
        <v>157</v>
      </c>
      <c r="C47" s="4">
        <v>43616</v>
      </c>
      <c r="D47" s="4"/>
      <c r="E47" s="2" t="s">
        <v>158</v>
      </c>
      <c r="F47" s="3" t="s">
        <v>10</v>
      </c>
    </row>
    <row r="48" spans="1:6" ht="16" x14ac:dyDescent="0.2">
      <c r="A48" s="25" t="s">
        <v>159</v>
      </c>
      <c r="B48" s="3" t="s">
        <v>160</v>
      </c>
      <c r="C48" s="25" t="s">
        <v>161</v>
      </c>
      <c r="D48" s="25"/>
      <c r="E48" s="31" t="s">
        <v>162</v>
      </c>
      <c r="F48" s="25" t="s">
        <v>10</v>
      </c>
    </row>
    <row r="49" spans="1:6" ht="16" x14ac:dyDescent="0.2">
      <c r="A49" s="3" t="s">
        <v>163</v>
      </c>
      <c r="B49" s="3" t="s">
        <v>164</v>
      </c>
      <c r="C49" s="11" t="s">
        <v>165</v>
      </c>
      <c r="D49" s="11" t="s">
        <v>166</v>
      </c>
      <c r="E49" s="2" t="s">
        <v>167</v>
      </c>
      <c r="F49" s="3" t="s">
        <v>10</v>
      </c>
    </row>
    <row r="50" spans="1:6" ht="16" x14ac:dyDescent="0.2">
      <c r="A50" s="3" t="s">
        <v>168</v>
      </c>
      <c r="B50" s="3" t="s">
        <v>169</v>
      </c>
      <c r="C50" s="4" t="s">
        <v>170</v>
      </c>
      <c r="D50" s="4" t="s">
        <v>171</v>
      </c>
      <c r="E50" s="2" t="s">
        <v>172</v>
      </c>
      <c r="F50" s="3" t="s">
        <v>17</v>
      </c>
    </row>
    <row r="51" spans="1:6" ht="16" x14ac:dyDescent="0.2">
      <c r="A51" s="14" t="s">
        <v>173</v>
      </c>
      <c r="B51" s="3" t="s">
        <v>174</v>
      </c>
      <c r="C51" s="3" t="s">
        <v>175</v>
      </c>
      <c r="D51" s="3"/>
      <c r="E51" s="26" t="s">
        <v>7505</v>
      </c>
      <c r="F51" s="14" t="s">
        <v>10</v>
      </c>
    </row>
    <row r="52" spans="1:6" ht="16" x14ac:dyDescent="0.2">
      <c r="A52" s="3" t="s">
        <v>176</v>
      </c>
      <c r="B52" s="3" t="s">
        <v>177</v>
      </c>
      <c r="C52" s="11" t="s">
        <v>134</v>
      </c>
      <c r="D52" s="11"/>
      <c r="E52" s="2" t="s">
        <v>178</v>
      </c>
      <c r="F52" s="3" t="s">
        <v>17</v>
      </c>
    </row>
    <row r="53" spans="1:6" ht="16" x14ac:dyDescent="0.2">
      <c r="A53" s="3" t="s">
        <v>179</v>
      </c>
      <c r="B53" s="3" t="s">
        <v>180</v>
      </c>
      <c r="C53" s="11" t="s">
        <v>181</v>
      </c>
      <c r="D53" s="11"/>
      <c r="E53" s="2" t="s">
        <v>182</v>
      </c>
      <c r="F53" s="3" t="s">
        <v>17</v>
      </c>
    </row>
    <row r="54" spans="1:6" ht="16" x14ac:dyDescent="0.2">
      <c r="A54" s="3" t="s">
        <v>183</v>
      </c>
      <c r="B54" s="3" t="s">
        <v>184</v>
      </c>
      <c r="C54" s="11" t="s">
        <v>185</v>
      </c>
      <c r="D54" s="11"/>
      <c r="E54" s="2" t="s">
        <v>186</v>
      </c>
      <c r="F54" s="3" t="s">
        <v>39</v>
      </c>
    </row>
    <row r="55" spans="1:6" x14ac:dyDescent="0.2">
      <c r="A55" s="14" t="s">
        <v>187</v>
      </c>
      <c r="B55" s="3" t="s">
        <v>188</v>
      </c>
      <c r="C55" s="14" t="s">
        <v>189</v>
      </c>
      <c r="E55" s="14" t="s">
        <v>190</v>
      </c>
      <c r="F55" s="14" t="s">
        <v>10</v>
      </c>
    </row>
    <row r="56" spans="1:6" ht="16" x14ac:dyDescent="0.2">
      <c r="A56" s="3" t="s">
        <v>191</v>
      </c>
      <c r="B56" s="3" t="s">
        <v>192</v>
      </c>
      <c r="C56" s="3" t="s">
        <v>193</v>
      </c>
      <c r="D56" s="3"/>
      <c r="E56" s="2" t="s">
        <v>194</v>
      </c>
      <c r="F56" s="3" t="s">
        <v>17</v>
      </c>
    </row>
    <row r="57" spans="1:6" ht="16" x14ac:dyDescent="0.2">
      <c r="A57" s="3" t="s">
        <v>195</v>
      </c>
      <c r="B57" s="3" t="s">
        <v>196</v>
      </c>
      <c r="C57" s="11" t="s">
        <v>197</v>
      </c>
      <c r="D57" s="11" t="s">
        <v>198</v>
      </c>
      <c r="E57" s="2" t="s">
        <v>7506</v>
      </c>
      <c r="F57" s="3" t="s">
        <v>17</v>
      </c>
    </row>
    <row r="58" spans="1:6" ht="16" x14ac:dyDescent="0.2">
      <c r="A58" s="5" t="s">
        <v>199</v>
      </c>
      <c r="B58" s="5" t="s">
        <v>200</v>
      </c>
      <c r="C58" s="8">
        <v>43371</v>
      </c>
      <c r="D58" s="19" t="s">
        <v>94</v>
      </c>
      <c r="E58" s="6" t="s">
        <v>7507</v>
      </c>
      <c r="F58" s="5" t="s">
        <v>10</v>
      </c>
    </row>
    <row r="59" spans="1:6" ht="16" x14ac:dyDescent="0.2">
      <c r="A59" s="5" t="s">
        <v>199</v>
      </c>
      <c r="B59" s="5" t="s">
        <v>201</v>
      </c>
      <c r="C59" s="19" t="s">
        <v>202</v>
      </c>
      <c r="D59" s="19"/>
      <c r="E59" s="6" t="s">
        <v>7508</v>
      </c>
      <c r="F59" s="36" t="s">
        <v>10</v>
      </c>
    </row>
    <row r="60" spans="1:6" ht="16" x14ac:dyDescent="0.2">
      <c r="A60" s="3" t="s">
        <v>203</v>
      </c>
      <c r="B60" s="3" t="s">
        <v>204</v>
      </c>
      <c r="C60" s="11" t="s">
        <v>205</v>
      </c>
      <c r="D60" s="11"/>
      <c r="E60" s="2" t="s">
        <v>206</v>
      </c>
      <c r="F60" s="3" t="s">
        <v>17</v>
      </c>
    </row>
    <row r="61" spans="1:6" ht="16" x14ac:dyDescent="0.2">
      <c r="A61" s="3" t="s">
        <v>207</v>
      </c>
      <c r="B61" s="3" t="s">
        <v>208</v>
      </c>
      <c r="C61" s="11" t="s">
        <v>209</v>
      </c>
      <c r="D61" s="11"/>
      <c r="E61" s="2" t="s">
        <v>7509</v>
      </c>
      <c r="F61" s="3" t="s">
        <v>10</v>
      </c>
    </row>
    <row r="62" spans="1:6" ht="16" x14ac:dyDescent="0.2">
      <c r="A62" s="3" t="s">
        <v>210</v>
      </c>
      <c r="B62" s="3" t="s">
        <v>211</v>
      </c>
      <c r="C62" s="11" t="s">
        <v>212</v>
      </c>
      <c r="D62" s="11"/>
      <c r="E62" s="2" t="s">
        <v>7510</v>
      </c>
      <c r="F62" s="3" t="s">
        <v>17</v>
      </c>
    </row>
    <row r="63" spans="1:6" ht="16" x14ac:dyDescent="0.2">
      <c r="A63" s="3" t="s">
        <v>213</v>
      </c>
      <c r="B63" s="3" t="s">
        <v>214</v>
      </c>
      <c r="C63" s="11" t="s">
        <v>215</v>
      </c>
      <c r="D63" s="11"/>
      <c r="E63" s="2" t="s">
        <v>216</v>
      </c>
      <c r="F63" s="3" t="s">
        <v>17</v>
      </c>
    </row>
    <row r="64" spans="1:6" ht="16" x14ac:dyDescent="0.2">
      <c r="A64" s="3" t="s">
        <v>217</v>
      </c>
      <c r="B64" s="3" t="s">
        <v>218</v>
      </c>
      <c r="C64" s="11" t="s">
        <v>219</v>
      </c>
      <c r="D64" s="11"/>
      <c r="E64" s="2" t="s">
        <v>220</v>
      </c>
      <c r="F64" s="3" t="s">
        <v>17</v>
      </c>
    </row>
    <row r="65" spans="1:6" ht="16" x14ac:dyDescent="0.2">
      <c r="A65" s="3" t="s">
        <v>221</v>
      </c>
      <c r="B65" s="3" t="s">
        <v>222</v>
      </c>
      <c r="C65" s="11" t="s">
        <v>26</v>
      </c>
      <c r="D65" s="11"/>
      <c r="E65" s="2" t="s">
        <v>7511</v>
      </c>
      <c r="F65" s="3" t="s">
        <v>17</v>
      </c>
    </row>
    <row r="66" spans="1:6" ht="16" x14ac:dyDescent="0.2">
      <c r="A66" s="3" t="s">
        <v>223</v>
      </c>
      <c r="B66" s="3" t="s">
        <v>224</v>
      </c>
      <c r="C66" s="11" t="s">
        <v>37</v>
      </c>
      <c r="D66" s="11" t="s">
        <v>225</v>
      </c>
      <c r="E66" s="2" t="s">
        <v>226</v>
      </c>
      <c r="F66" s="3" t="s">
        <v>17</v>
      </c>
    </row>
    <row r="67" spans="1:6" ht="16" x14ac:dyDescent="0.2">
      <c r="A67" s="3" t="s">
        <v>227</v>
      </c>
      <c r="B67" s="3" t="s">
        <v>228</v>
      </c>
      <c r="C67" s="11" t="s">
        <v>219</v>
      </c>
      <c r="D67" s="11"/>
      <c r="E67" s="2" t="s">
        <v>229</v>
      </c>
      <c r="F67" s="3" t="s">
        <v>17</v>
      </c>
    </row>
    <row r="68" spans="1:6" ht="16" x14ac:dyDescent="0.2">
      <c r="A68" s="3" t="s">
        <v>230</v>
      </c>
      <c r="B68" s="3" t="s">
        <v>231</v>
      </c>
      <c r="C68" s="11" t="s">
        <v>232</v>
      </c>
      <c r="D68" s="11"/>
      <c r="E68" s="2" t="s">
        <v>233</v>
      </c>
      <c r="F68" s="3" t="s">
        <v>39</v>
      </c>
    </row>
    <row r="69" spans="1:6" ht="16" x14ac:dyDescent="0.2">
      <c r="A69" s="3" t="s">
        <v>234</v>
      </c>
      <c r="B69" s="3" t="s">
        <v>235</v>
      </c>
      <c r="C69" s="11">
        <v>44127</v>
      </c>
      <c r="D69" s="11"/>
      <c r="E69" s="2" t="s">
        <v>7512</v>
      </c>
      <c r="F69" s="3" t="s">
        <v>17</v>
      </c>
    </row>
    <row r="70" spans="1:6" ht="16" x14ac:dyDescent="0.2">
      <c r="A70" s="3" t="s">
        <v>236</v>
      </c>
      <c r="B70" s="3" t="s">
        <v>237</v>
      </c>
      <c r="C70" s="11" t="s">
        <v>238</v>
      </c>
      <c r="D70" s="11"/>
      <c r="E70" s="2" t="s">
        <v>239</v>
      </c>
      <c r="F70" s="3" t="s">
        <v>39</v>
      </c>
    </row>
    <row r="71" spans="1:6" ht="16" x14ac:dyDescent="0.2">
      <c r="A71" s="3" t="s">
        <v>240</v>
      </c>
      <c r="B71" s="3" t="s">
        <v>241</v>
      </c>
      <c r="C71" s="11" t="s">
        <v>115</v>
      </c>
      <c r="D71" s="11"/>
      <c r="E71" s="2" t="s">
        <v>7513</v>
      </c>
      <c r="F71" s="3" t="s">
        <v>39</v>
      </c>
    </row>
    <row r="72" spans="1:6" ht="16" x14ac:dyDescent="0.2">
      <c r="A72" s="3" t="s">
        <v>242</v>
      </c>
      <c r="B72" s="3" t="s">
        <v>243</v>
      </c>
      <c r="C72" s="3" t="s">
        <v>244</v>
      </c>
      <c r="D72" s="3"/>
      <c r="E72" s="2" t="s">
        <v>245</v>
      </c>
      <c r="F72" s="3" t="s">
        <v>10</v>
      </c>
    </row>
    <row r="73" spans="1:6" ht="16" x14ac:dyDescent="0.2">
      <c r="A73" s="3" t="s">
        <v>246</v>
      </c>
      <c r="B73" s="3" t="s">
        <v>247</v>
      </c>
      <c r="C73" s="11" t="s">
        <v>248</v>
      </c>
      <c r="D73" s="11"/>
      <c r="E73" s="2" t="s">
        <v>249</v>
      </c>
      <c r="F73" s="3" t="s">
        <v>17</v>
      </c>
    </row>
    <row r="74" spans="1:6" ht="16" x14ac:dyDescent="0.2">
      <c r="A74" s="14" t="s">
        <v>250</v>
      </c>
      <c r="B74" s="3" t="s">
        <v>251</v>
      </c>
      <c r="C74" s="3" t="s">
        <v>252</v>
      </c>
      <c r="E74" s="26" t="s">
        <v>253</v>
      </c>
      <c r="F74" s="3" t="s">
        <v>17</v>
      </c>
    </row>
    <row r="75" spans="1:6" ht="16" x14ac:dyDescent="0.2">
      <c r="A75" s="3" t="s">
        <v>254</v>
      </c>
      <c r="B75" s="3" t="s">
        <v>255</v>
      </c>
      <c r="C75" s="11" t="s">
        <v>256</v>
      </c>
      <c r="D75" s="11"/>
      <c r="E75" s="2" t="s">
        <v>257</v>
      </c>
      <c r="F75" s="3" t="s">
        <v>17</v>
      </c>
    </row>
    <row r="76" spans="1:6" ht="16" x14ac:dyDescent="0.2">
      <c r="A76" s="3" t="s">
        <v>258</v>
      </c>
      <c r="B76" s="3" t="s">
        <v>259</v>
      </c>
      <c r="C76" s="11" t="s">
        <v>94</v>
      </c>
      <c r="D76" s="11"/>
      <c r="E76" s="2" t="s">
        <v>7514</v>
      </c>
      <c r="F76" s="3" t="s">
        <v>17</v>
      </c>
    </row>
    <row r="77" spans="1:6" ht="16" x14ac:dyDescent="0.2">
      <c r="A77" s="3" t="s">
        <v>260</v>
      </c>
      <c r="B77" s="3" t="s">
        <v>261</v>
      </c>
      <c r="C77" s="50">
        <v>43986</v>
      </c>
      <c r="D77" s="11"/>
      <c r="E77" s="2" t="s">
        <v>7515</v>
      </c>
      <c r="F77" s="3" t="s">
        <v>39</v>
      </c>
    </row>
    <row r="78" spans="1:6" ht="16" x14ac:dyDescent="0.2">
      <c r="A78" s="3" t="s">
        <v>262</v>
      </c>
      <c r="B78" s="3" t="s">
        <v>263</v>
      </c>
      <c r="C78" s="29">
        <v>43700</v>
      </c>
      <c r="D78" s="11" t="s">
        <v>166</v>
      </c>
      <c r="E78" s="2" t="s">
        <v>7516</v>
      </c>
      <c r="F78" s="3" t="s">
        <v>17</v>
      </c>
    </row>
    <row r="79" spans="1:6" ht="16" x14ac:dyDescent="0.2">
      <c r="A79" s="3" t="s">
        <v>264</v>
      </c>
      <c r="B79" s="3" t="s">
        <v>265</v>
      </c>
      <c r="C79" s="50" t="s">
        <v>266</v>
      </c>
      <c r="D79" s="11"/>
      <c r="E79" s="2" t="s">
        <v>267</v>
      </c>
      <c r="F79" s="3" t="s">
        <v>39</v>
      </c>
    </row>
    <row r="80" spans="1:6" ht="16" x14ac:dyDescent="0.2">
      <c r="A80" s="3" t="s">
        <v>268</v>
      </c>
      <c r="B80" s="3" t="s">
        <v>269</v>
      </c>
      <c r="C80" s="50">
        <v>44842</v>
      </c>
      <c r="D80" s="11"/>
      <c r="E80" s="2" t="s">
        <v>270</v>
      </c>
      <c r="F80" s="3" t="s">
        <v>17</v>
      </c>
    </row>
    <row r="81" spans="1:6" ht="16" x14ac:dyDescent="0.2">
      <c r="A81" s="3" t="s">
        <v>271</v>
      </c>
      <c r="B81" s="3" t="s">
        <v>272</v>
      </c>
      <c r="C81" s="11" t="s">
        <v>273</v>
      </c>
      <c r="D81" s="11"/>
      <c r="E81" s="2" t="s">
        <v>274</v>
      </c>
      <c r="F81" s="3" t="s">
        <v>17</v>
      </c>
    </row>
    <row r="82" spans="1:6" ht="16" x14ac:dyDescent="0.2">
      <c r="A82" s="3" t="s">
        <v>275</v>
      </c>
      <c r="B82" s="3" t="s">
        <v>276</v>
      </c>
      <c r="C82" s="11" t="s">
        <v>277</v>
      </c>
      <c r="D82" s="11"/>
      <c r="E82" s="2" t="s">
        <v>278</v>
      </c>
      <c r="F82" s="3" t="s">
        <v>17</v>
      </c>
    </row>
    <row r="83" spans="1:6" ht="16" x14ac:dyDescent="0.2">
      <c r="A83" s="14" t="s">
        <v>279</v>
      </c>
      <c r="B83" s="3" t="s">
        <v>280</v>
      </c>
      <c r="C83" s="3" t="s">
        <v>281</v>
      </c>
      <c r="E83" s="26" t="s">
        <v>282</v>
      </c>
      <c r="F83" s="3" t="s">
        <v>17</v>
      </c>
    </row>
    <row r="84" spans="1:6" ht="16" x14ac:dyDescent="0.2">
      <c r="A84" s="3" t="s">
        <v>283</v>
      </c>
      <c r="B84" s="3" t="s">
        <v>284</v>
      </c>
      <c r="C84" s="11" t="s">
        <v>285</v>
      </c>
      <c r="D84" s="11"/>
      <c r="E84" s="2" t="s">
        <v>7517</v>
      </c>
      <c r="F84" s="3" t="s">
        <v>17</v>
      </c>
    </row>
    <row r="85" spans="1:6" ht="16" x14ac:dyDescent="0.2">
      <c r="A85" s="3" t="s">
        <v>286</v>
      </c>
      <c r="B85" s="3" t="s">
        <v>287</v>
      </c>
      <c r="C85" s="11" t="s">
        <v>288</v>
      </c>
      <c r="D85" s="11"/>
      <c r="E85" s="2" t="s">
        <v>289</v>
      </c>
      <c r="F85" s="3" t="s">
        <v>17</v>
      </c>
    </row>
    <row r="86" spans="1:6" ht="32" x14ac:dyDescent="0.2">
      <c r="A86" s="2" t="s">
        <v>290</v>
      </c>
      <c r="B86" s="3" t="s">
        <v>291</v>
      </c>
      <c r="C86" s="3" t="s">
        <v>292</v>
      </c>
      <c r="D86" s="3"/>
      <c r="E86" s="2" t="s">
        <v>7518</v>
      </c>
      <c r="F86" s="3" t="s">
        <v>17</v>
      </c>
    </row>
    <row r="87" spans="1:6" ht="17" customHeight="1" x14ac:dyDescent="0.2">
      <c r="A87" s="3" t="s">
        <v>293</v>
      </c>
      <c r="B87" s="3" t="s">
        <v>294</v>
      </c>
      <c r="C87" s="11">
        <v>45510</v>
      </c>
      <c r="D87" s="11"/>
      <c r="E87" s="2" t="s">
        <v>7519</v>
      </c>
      <c r="F87" s="3" t="s">
        <v>39</v>
      </c>
    </row>
    <row r="88" spans="1:6" ht="16" x14ac:dyDescent="0.2">
      <c r="A88" s="3" t="s">
        <v>295</v>
      </c>
      <c r="B88" s="3" t="s">
        <v>296</v>
      </c>
      <c r="C88" s="4">
        <v>43616</v>
      </c>
      <c r="D88" s="4"/>
      <c r="E88" s="2" t="s">
        <v>7520</v>
      </c>
      <c r="F88" s="3" t="s">
        <v>39</v>
      </c>
    </row>
    <row r="89" spans="1:6" ht="16" x14ac:dyDescent="0.2">
      <c r="A89" s="3" t="s">
        <v>297</v>
      </c>
      <c r="B89" s="3" t="s">
        <v>298</v>
      </c>
      <c r="C89" s="11" t="s">
        <v>205</v>
      </c>
      <c r="D89" s="11"/>
      <c r="E89" s="2" t="s">
        <v>7521</v>
      </c>
      <c r="F89" s="3" t="s">
        <v>39</v>
      </c>
    </row>
    <row r="90" spans="1:6" ht="16" x14ac:dyDescent="0.2">
      <c r="A90" s="3" t="s">
        <v>299</v>
      </c>
      <c r="B90" s="3" t="s">
        <v>300</v>
      </c>
      <c r="C90" s="11" t="s">
        <v>301</v>
      </c>
      <c r="D90" s="11"/>
      <c r="E90" s="2" t="s">
        <v>302</v>
      </c>
      <c r="F90" s="3" t="s">
        <v>39</v>
      </c>
    </row>
    <row r="91" spans="1:6" ht="16" x14ac:dyDescent="0.2">
      <c r="A91" s="3" t="s">
        <v>303</v>
      </c>
      <c r="B91" s="3" t="s">
        <v>304</v>
      </c>
      <c r="C91" s="11">
        <v>45429</v>
      </c>
      <c r="D91" s="11"/>
      <c r="E91" s="2" t="s">
        <v>305</v>
      </c>
      <c r="F91" s="3" t="s">
        <v>17</v>
      </c>
    </row>
    <row r="92" spans="1:6" ht="16" x14ac:dyDescent="0.2">
      <c r="A92" s="3" t="s">
        <v>306</v>
      </c>
      <c r="B92" s="3" t="s">
        <v>307</v>
      </c>
      <c r="C92" s="3" t="s">
        <v>308</v>
      </c>
      <c r="D92" s="3"/>
      <c r="E92" s="2" t="s">
        <v>309</v>
      </c>
      <c r="F92" s="3" t="s">
        <v>39</v>
      </c>
    </row>
    <row r="93" spans="1:6" ht="16" x14ac:dyDescent="0.2">
      <c r="A93" s="3" t="s">
        <v>310</v>
      </c>
      <c r="B93" s="3" t="s">
        <v>311</v>
      </c>
      <c r="C93" s="50" t="s">
        <v>312</v>
      </c>
      <c r="D93" s="11"/>
      <c r="E93" s="2" t="s">
        <v>313</v>
      </c>
      <c r="F93" s="3" t="s">
        <v>314</v>
      </c>
    </row>
    <row r="94" spans="1:6" ht="16.25" customHeight="1" x14ac:dyDescent="0.2">
      <c r="A94" s="3" t="s">
        <v>315</v>
      </c>
      <c r="B94" s="3" t="s">
        <v>316</v>
      </c>
      <c r="C94" s="53" t="s">
        <v>317</v>
      </c>
      <c r="D94" s="11"/>
      <c r="E94" s="2" t="s">
        <v>318</v>
      </c>
      <c r="F94" s="3" t="s">
        <v>39</v>
      </c>
    </row>
    <row r="95" spans="1:6" ht="16" x14ac:dyDescent="0.2">
      <c r="A95" s="3" t="s">
        <v>319</v>
      </c>
      <c r="B95" s="3" t="s">
        <v>320</v>
      </c>
      <c r="C95" s="11" t="s">
        <v>321</v>
      </c>
      <c r="D95" s="11"/>
      <c r="E95" s="2" t="s">
        <v>322</v>
      </c>
      <c r="F95" s="3" t="s">
        <v>17</v>
      </c>
    </row>
    <row r="96" spans="1:6" ht="16" x14ac:dyDescent="0.2">
      <c r="A96" s="33" t="s">
        <v>323</v>
      </c>
      <c r="B96" s="5" t="s">
        <v>324</v>
      </c>
      <c r="C96" s="8">
        <v>43181</v>
      </c>
      <c r="D96" s="19" t="s">
        <v>325</v>
      </c>
      <c r="E96" s="6" t="s">
        <v>326</v>
      </c>
      <c r="F96" s="3" t="s">
        <v>39</v>
      </c>
    </row>
    <row r="97" spans="1:6" ht="16" x14ac:dyDescent="0.2">
      <c r="A97" s="3" t="s">
        <v>323</v>
      </c>
      <c r="B97" s="3" t="s">
        <v>327</v>
      </c>
      <c r="C97" s="11" t="s">
        <v>328</v>
      </c>
      <c r="D97" s="11"/>
      <c r="E97" s="2" t="s">
        <v>329</v>
      </c>
      <c r="F97" s="3" t="s">
        <v>10</v>
      </c>
    </row>
    <row r="98" spans="1:6" ht="16" x14ac:dyDescent="0.2">
      <c r="A98" s="3" t="s">
        <v>330</v>
      </c>
      <c r="B98" s="3" t="s">
        <v>331</v>
      </c>
      <c r="C98" s="11">
        <v>45429</v>
      </c>
      <c r="D98" s="11"/>
      <c r="E98" s="2" t="s">
        <v>332</v>
      </c>
      <c r="F98" s="3" t="s">
        <v>39</v>
      </c>
    </row>
    <row r="99" spans="1:6" ht="16" x14ac:dyDescent="0.2">
      <c r="A99" s="3" t="s">
        <v>333</v>
      </c>
      <c r="B99" s="3" t="s">
        <v>334</v>
      </c>
      <c r="C99" s="11" t="s">
        <v>335</v>
      </c>
      <c r="D99" s="11"/>
      <c r="E99" s="2" t="s">
        <v>336</v>
      </c>
      <c r="F99" s="3" t="s">
        <v>17</v>
      </c>
    </row>
    <row r="100" spans="1:6" ht="16" x14ac:dyDescent="0.2">
      <c r="A100" s="3" t="s">
        <v>337</v>
      </c>
      <c r="B100" s="3" t="s">
        <v>338</v>
      </c>
      <c r="C100" s="11">
        <v>45524</v>
      </c>
      <c r="D100" s="11"/>
      <c r="E100" s="2" t="s">
        <v>339</v>
      </c>
      <c r="F100" s="3" t="s">
        <v>17</v>
      </c>
    </row>
    <row r="101" spans="1:6" ht="16" x14ac:dyDescent="0.2">
      <c r="A101" s="27" t="s">
        <v>340</v>
      </c>
      <c r="B101" s="3" t="s">
        <v>341</v>
      </c>
      <c r="C101" s="4">
        <v>43066</v>
      </c>
      <c r="D101" s="4" t="s">
        <v>342</v>
      </c>
      <c r="E101" s="2" t="s">
        <v>343</v>
      </c>
      <c r="F101" s="3" t="s">
        <v>39</v>
      </c>
    </row>
    <row r="102" spans="1:6" ht="16" x14ac:dyDescent="0.2">
      <c r="A102" s="3" t="s">
        <v>344</v>
      </c>
      <c r="B102" s="3" t="s">
        <v>345</v>
      </c>
      <c r="C102" s="47" t="s">
        <v>346</v>
      </c>
      <c r="D102" s="11"/>
      <c r="E102" s="2" t="s">
        <v>347</v>
      </c>
      <c r="F102" s="3" t="s">
        <v>17</v>
      </c>
    </row>
    <row r="103" spans="1:6" ht="16" x14ac:dyDescent="0.2">
      <c r="A103" s="3" t="s">
        <v>348</v>
      </c>
      <c r="B103" s="3" t="s">
        <v>349</v>
      </c>
      <c r="C103" s="51">
        <v>44890</v>
      </c>
      <c r="D103" s="11"/>
      <c r="E103" s="2" t="s">
        <v>350</v>
      </c>
      <c r="F103" s="3" t="s">
        <v>10</v>
      </c>
    </row>
    <row r="104" spans="1:6" ht="16" x14ac:dyDescent="0.2">
      <c r="A104" s="3" t="s">
        <v>351</v>
      </c>
      <c r="B104" s="3" t="s">
        <v>352</v>
      </c>
      <c r="C104" s="11" t="s">
        <v>353</v>
      </c>
      <c r="D104" s="11"/>
      <c r="E104" s="2" t="s">
        <v>354</v>
      </c>
      <c r="F104" s="3" t="s">
        <v>17</v>
      </c>
    </row>
    <row r="105" spans="1:6" ht="16" x14ac:dyDescent="0.2">
      <c r="A105" s="27" t="s">
        <v>355</v>
      </c>
      <c r="B105" s="2" t="s">
        <v>356</v>
      </c>
      <c r="C105" s="3" t="s">
        <v>357</v>
      </c>
      <c r="D105" s="3"/>
      <c r="E105" s="2" t="s">
        <v>358</v>
      </c>
      <c r="F105" s="3" t="s">
        <v>17</v>
      </c>
    </row>
    <row r="106" spans="1:6" ht="16" x14ac:dyDescent="0.2">
      <c r="A106" s="3" t="s">
        <v>359</v>
      </c>
      <c r="B106" s="3" t="s">
        <v>360</v>
      </c>
      <c r="C106" s="4">
        <v>42881</v>
      </c>
      <c r="D106" s="4" t="s">
        <v>361</v>
      </c>
      <c r="E106" s="2" t="s">
        <v>362</v>
      </c>
      <c r="F106" s="3" t="s">
        <v>39</v>
      </c>
    </row>
    <row r="107" spans="1:6" ht="16" x14ac:dyDescent="0.2">
      <c r="A107" s="14" t="s">
        <v>363</v>
      </c>
      <c r="B107" s="3" t="s">
        <v>364</v>
      </c>
      <c r="C107" s="3" t="s">
        <v>65</v>
      </c>
      <c r="E107" s="26" t="s">
        <v>365</v>
      </c>
      <c r="F107" s="14" t="s">
        <v>39</v>
      </c>
    </row>
    <row r="108" spans="1:6" ht="16" x14ac:dyDescent="0.2">
      <c r="A108" s="3" t="s">
        <v>366</v>
      </c>
      <c r="B108" s="3" t="s">
        <v>367</v>
      </c>
      <c r="C108" s="50">
        <v>44498</v>
      </c>
      <c r="D108" s="11"/>
      <c r="E108" s="2" t="s">
        <v>368</v>
      </c>
      <c r="F108" s="3" t="s">
        <v>369</v>
      </c>
    </row>
    <row r="109" spans="1:6" ht="16" x14ac:dyDescent="0.2">
      <c r="A109" s="3" t="s">
        <v>370</v>
      </c>
      <c r="B109" s="3" t="s">
        <v>371</v>
      </c>
      <c r="C109" s="50">
        <v>44432</v>
      </c>
      <c r="D109" s="11"/>
      <c r="E109" s="2" t="s">
        <v>7522</v>
      </c>
      <c r="F109" s="3" t="s">
        <v>17</v>
      </c>
    </row>
    <row r="110" spans="1:6" ht="16" x14ac:dyDescent="0.2">
      <c r="A110" s="27" t="s">
        <v>372</v>
      </c>
      <c r="B110" s="3" t="s">
        <v>373</v>
      </c>
      <c r="C110" s="3" t="s">
        <v>374</v>
      </c>
      <c r="D110" s="3"/>
      <c r="E110" s="2" t="s">
        <v>375</v>
      </c>
      <c r="F110" s="3" t="s">
        <v>17</v>
      </c>
    </row>
    <row r="111" spans="1:6" ht="16" x14ac:dyDescent="0.2">
      <c r="A111" s="3" t="s">
        <v>376</v>
      </c>
      <c r="B111" s="3" t="s">
        <v>377</v>
      </c>
      <c r="C111" s="50">
        <v>44855</v>
      </c>
      <c r="D111" s="11"/>
      <c r="E111" s="2" t="s">
        <v>7523</v>
      </c>
      <c r="F111" s="3" t="s">
        <v>17</v>
      </c>
    </row>
    <row r="112" spans="1:6" ht="16" x14ac:dyDescent="0.2">
      <c r="A112" s="3" t="s">
        <v>378</v>
      </c>
      <c r="B112" s="3" t="s">
        <v>379</v>
      </c>
      <c r="C112" s="11" t="s">
        <v>285</v>
      </c>
      <c r="D112" s="11"/>
      <c r="E112" s="2" t="s">
        <v>380</v>
      </c>
      <c r="F112" s="3" t="s">
        <v>10</v>
      </c>
    </row>
    <row r="113" spans="1:6" ht="16" x14ac:dyDescent="0.2">
      <c r="A113" s="3" t="s">
        <v>381</v>
      </c>
      <c r="B113" s="3" t="s">
        <v>382</v>
      </c>
      <c r="C113" s="11" t="s">
        <v>383</v>
      </c>
      <c r="D113" s="11" t="s">
        <v>38</v>
      </c>
      <c r="E113" s="2" t="s">
        <v>7524</v>
      </c>
      <c r="F113" s="3" t="s">
        <v>17</v>
      </c>
    </row>
    <row r="114" spans="1:6" ht="16" x14ac:dyDescent="0.2">
      <c r="A114" s="3" t="s">
        <v>384</v>
      </c>
      <c r="B114" s="3" t="s">
        <v>385</v>
      </c>
      <c r="C114" s="11" t="s">
        <v>256</v>
      </c>
      <c r="D114" s="11"/>
      <c r="E114" s="2" t="s">
        <v>386</v>
      </c>
      <c r="F114" s="3" t="s">
        <v>10</v>
      </c>
    </row>
    <row r="115" spans="1:6" ht="16" x14ac:dyDescent="0.2">
      <c r="A115" s="3" t="s">
        <v>387</v>
      </c>
      <c r="B115" s="2" t="s">
        <v>388</v>
      </c>
      <c r="C115" s="2" t="s">
        <v>389</v>
      </c>
      <c r="D115" s="2"/>
      <c r="E115" s="2" t="s">
        <v>390</v>
      </c>
      <c r="F115" s="3" t="s">
        <v>39</v>
      </c>
    </row>
    <row r="116" spans="1:6" ht="16" x14ac:dyDescent="0.2">
      <c r="A116" s="3" t="s">
        <v>391</v>
      </c>
      <c r="B116" s="3" t="s">
        <v>392</v>
      </c>
      <c r="C116" s="11" t="s">
        <v>393</v>
      </c>
      <c r="D116" s="11"/>
      <c r="E116" s="2" t="s">
        <v>7525</v>
      </c>
      <c r="F116" s="3" t="s">
        <v>17</v>
      </c>
    </row>
    <row r="117" spans="1:6" ht="16" x14ac:dyDescent="0.2">
      <c r="A117" s="3" t="s">
        <v>394</v>
      </c>
      <c r="B117" s="3" t="s">
        <v>395</v>
      </c>
      <c r="C117" s="11" t="s">
        <v>91</v>
      </c>
      <c r="D117" s="11"/>
      <c r="E117" s="15" t="s">
        <v>396</v>
      </c>
      <c r="F117" s="3" t="s">
        <v>10</v>
      </c>
    </row>
    <row r="118" spans="1:6" ht="16" x14ac:dyDescent="0.2">
      <c r="A118" s="3" t="s">
        <v>7138</v>
      </c>
      <c r="B118" s="3" t="s">
        <v>7120</v>
      </c>
      <c r="C118" s="11" t="s">
        <v>69</v>
      </c>
      <c r="D118" s="11"/>
      <c r="E118" s="2" t="s">
        <v>7153</v>
      </c>
      <c r="F118" s="3" t="s">
        <v>17</v>
      </c>
    </row>
    <row r="119" spans="1:6" ht="16" x14ac:dyDescent="0.2">
      <c r="A119" s="3" t="s">
        <v>397</v>
      </c>
      <c r="B119" s="3" t="s">
        <v>398</v>
      </c>
      <c r="C119" s="11" t="s">
        <v>399</v>
      </c>
      <c r="D119" s="11"/>
      <c r="E119" s="2" t="s">
        <v>400</v>
      </c>
      <c r="F119" s="3" t="s">
        <v>314</v>
      </c>
    </row>
    <row r="120" spans="1:6" ht="16" x14ac:dyDescent="0.2">
      <c r="A120" s="3" t="s">
        <v>401</v>
      </c>
      <c r="B120" s="3" t="s">
        <v>402</v>
      </c>
      <c r="C120" s="11" t="s">
        <v>403</v>
      </c>
      <c r="D120" s="11"/>
      <c r="E120" s="2" t="s">
        <v>7526</v>
      </c>
      <c r="F120" s="3" t="s">
        <v>17</v>
      </c>
    </row>
    <row r="121" spans="1:6" ht="16" x14ac:dyDescent="0.2">
      <c r="A121" s="3" t="s">
        <v>404</v>
      </c>
      <c r="B121" s="3" t="s">
        <v>405</v>
      </c>
      <c r="C121" s="11" t="s">
        <v>238</v>
      </c>
      <c r="D121" s="11"/>
      <c r="E121" s="2" t="s">
        <v>406</v>
      </c>
      <c r="F121" s="3" t="s">
        <v>39</v>
      </c>
    </row>
    <row r="122" spans="1:6" ht="16" x14ac:dyDescent="0.2">
      <c r="A122" s="3" t="s">
        <v>407</v>
      </c>
      <c r="B122" s="3" t="s">
        <v>408</v>
      </c>
      <c r="C122" s="50" t="s">
        <v>409</v>
      </c>
      <c r="D122" s="11"/>
      <c r="E122" s="2" t="s">
        <v>410</v>
      </c>
      <c r="F122" s="3" t="s">
        <v>17</v>
      </c>
    </row>
    <row r="123" spans="1:6" ht="16" x14ac:dyDescent="0.2">
      <c r="A123" s="3" t="s">
        <v>411</v>
      </c>
      <c r="B123" s="3" t="s">
        <v>412</v>
      </c>
      <c r="C123" s="11" t="s">
        <v>413</v>
      </c>
      <c r="D123" s="11"/>
      <c r="E123" s="2" t="s">
        <v>414</v>
      </c>
      <c r="F123" s="3" t="s">
        <v>10</v>
      </c>
    </row>
    <row r="124" spans="1:6" s="14" customFormat="1" ht="16" x14ac:dyDescent="0.2">
      <c r="A124" s="3" t="s">
        <v>411</v>
      </c>
      <c r="B124" s="3" t="s">
        <v>415</v>
      </c>
      <c r="C124" s="4">
        <v>43581</v>
      </c>
      <c r="D124" s="11" t="s">
        <v>416</v>
      </c>
      <c r="E124" s="2" t="s">
        <v>417</v>
      </c>
      <c r="F124" s="3" t="s">
        <v>10</v>
      </c>
    </row>
    <row r="125" spans="1:6" ht="16" x14ac:dyDescent="0.2">
      <c r="A125" s="3" t="s">
        <v>411</v>
      </c>
      <c r="B125" s="3" t="s">
        <v>418</v>
      </c>
      <c r="C125" s="53" t="s">
        <v>419</v>
      </c>
      <c r="D125" s="11"/>
      <c r="E125" s="2" t="s">
        <v>420</v>
      </c>
      <c r="F125" s="3" t="s">
        <v>10</v>
      </c>
    </row>
    <row r="126" spans="1:6" ht="16" x14ac:dyDescent="0.2">
      <c r="A126" s="3" t="s">
        <v>421</v>
      </c>
      <c r="B126" s="3" t="s">
        <v>422</v>
      </c>
      <c r="C126" s="4">
        <v>43544</v>
      </c>
      <c r="D126" s="11" t="s">
        <v>107</v>
      </c>
      <c r="E126" s="2" t="s">
        <v>423</v>
      </c>
      <c r="F126" s="3" t="s">
        <v>10</v>
      </c>
    </row>
    <row r="127" spans="1:6" ht="16" x14ac:dyDescent="0.2">
      <c r="A127" s="3" t="s">
        <v>424</v>
      </c>
      <c r="B127" s="3" t="s">
        <v>425</v>
      </c>
      <c r="C127" s="11" t="s">
        <v>426</v>
      </c>
      <c r="D127" s="11"/>
      <c r="E127" s="2" t="s">
        <v>427</v>
      </c>
      <c r="F127" s="3" t="s">
        <v>10</v>
      </c>
    </row>
    <row r="128" spans="1:6" ht="16" x14ac:dyDescent="0.2">
      <c r="A128" s="3" t="s">
        <v>428</v>
      </c>
      <c r="B128" s="3" t="s">
        <v>429</v>
      </c>
      <c r="C128" s="11" t="s">
        <v>430</v>
      </c>
      <c r="D128" s="11"/>
      <c r="E128" s="2" t="s">
        <v>431</v>
      </c>
      <c r="F128" s="3" t="s">
        <v>39</v>
      </c>
    </row>
    <row r="129" spans="1:6" ht="16" x14ac:dyDescent="0.2">
      <c r="A129" s="3" t="s">
        <v>432</v>
      </c>
      <c r="B129" s="3" t="s">
        <v>433</v>
      </c>
      <c r="C129" s="11" t="s">
        <v>434</v>
      </c>
      <c r="D129" s="11"/>
      <c r="E129" s="2" t="s">
        <v>7527</v>
      </c>
      <c r="F129" s="3" t="s">
        <v>39</v>
      </c>
    </row>
    <row r="130" spans="1:6" ht="16" x14ac:dyDescent="0.2">
      <c r="A130" s="25" t="s">
        <v>435</v>
      </c>
      <c r="B130" s="3" t="s">
        <v>436</v>
      </c>
      <c r="C130" s="25" t="s">
        <v>437</v>
      </c>
      <c r="D130" s="25" t="s">
        <v>144</v>
      </c>
      <c r="E130" s="31" t="s">
        <v>438</v>
      </c>
      <c r="F130" s="3" t="s">
        <v>17</v>
      </c>
    </row>
    <row r="131" spans="1:6" ht="16" x14ac:dyDescent="0.2">
      <c r="A131" s="3" t="s">
        <v>439</v>
      </c>
      <c r="B131" s="3" t="s">
        <v>440</v>
      </c>
      <c r="C131" s="50">
        <v>44071</v>
      </c>
      <c r="D131" s="11"/>
      <c r="E131" s="2" t="s">
        <v>7528</v>
      </c>
      <c r="F131" s="3" t="s">
        <v>17</v>
      </c>
    </row>
    <row r="132" spans="1:6" ht="16" x14ac:dyDescent="0.2">
      <c r="A132" s="3" t="s">
        <v>441</v>
      </c>
      <c r="B132" s="3" t="s">
        <v>442</v>
      </c>
      <c r="C132" s="11" t="s">
        <v>205</v>
      </c>
      <c r="D132" s="11"/>
      <c r="E132" s="2" t="s">
        <v>7529</v>
      </c>
      <c r="F132" s="3" t="s">
        <v>10</v>
      </c>
    </row>
    <row r="133" spans="1:6" ht="16" x14ac:dyDescent="0.2">
      <c r="A133" s="3" t="s">
        <v>443</v>
      </c>
      <c r="B133" s="3" t="s">
        <v>444</v>
      </c>
      <c r="C133" s="11" t="s">
        <v>445</v>
      </c>
      <c r="D133" s="11"/>
      <c r="E133" s="2" t="s">
        <v>446</v>
      </c>
      <c r="F133" s="3" t="s">
        <v>17</v>
      </c>
    </row>
    <row r="134" spans="1:6" ht="16" x14ac:dyDescent="0.2">
      <c r="A134" s="3" t="s">
        <v>447</v>
      </c>
      <c r="B134" s="3" t="s">
        <v>448</v>
      </c>
      <c r="C134" s="11" t="s">
        <v>449</v>
      </c>
      <c r="D134" s="11"/>
      <c r="E134" s="2" t="s">
        <v>450</v>
      </c>
      <c r="F134" s="3" t="s">
        <v>17</v>
      </c>
    </row>
    <row r="135" spans="1:6" ht="16" x14ac:dyDescent="0.2">
      <c r="A135" s="20" t="s">
        <v>451</v>
      </c>
      <c r="B135" s="5" t="s">
        <v>452</v>
      </c>
      <c r="C135" s="5" t="s">
        <v>453</v>
      </c>
      <c r="D135" s="5"/>
      <c r="E135" s="6" t="s">
        <v>454</v>
      </c>
      <c r="F135" s="5" t="s">
        <v>10</v>
      </c>
    </row>
    <row r="136" spans="1:6" ht="16" x14ac:dyDescent="0.2">
      <c r="A136" s="3" t="s">
        <v>455</v>
      </c>
      <c r="B136" s="3" t="s">
        <v>456</v>
      </c>
      <c r="C136" s="11" t="s">
        <v>457</v>
      </c>
      <c r="D136" s="11"/>
      <c r="E136" s="2" t="s">
        <v>458</v>
      </c>
      <c r="F136" s="3" t="s">
        <v>39</v>
      </c>
    </row>
    <row r="137" spans="1:6" ht="16" x14ac:dyDescent="0.2">
      <c r="A137" s="3" t="s">
        <v>459</v>
      </c>
      <c r="B137" s="3" t="s">
        <v>460</v>
      </c>
      <c r="C137" s="11">
        <v>45422</v>
      </c>
      <c r="D137" s="11"/>
      <c r="E137" s="2" t="s">
        <v>461</v>
      </c>
      <c r="F137" s="3" t="s">
        <v>17</v>
      </c>
    </row>
    <row r="138" spans="1:6" ht="16" x14ac:dyDescent="0.2">
      <c r="A138" s="25" t="s">
        <v>462</v>
      </c>
      <c r="B138" s="3" t="s">
        <v>463</v>
      </c>
      <c r="C138" s="25" t="s">
        <v>464</v>
      </c>
      <c r="D138" s="25"/>
      <c r="E138" s="31" t="s">
        <v>465</v>
      </c>
      <c r="F138" s="3" t="s">
        <v>17</v>
      </c>
    </row>
    <row r="139" spans="1:6" ht="16" x14ac:dyDescent="0.2">
      <c r="A139" s="3" t="s">
        <v>466</v>
      </c>
      <c r="B139" s="3" t="s">
        <v>467</v>
      </c>
      <c r="C139" s="11">
        <v>45517</v>
      </c>
      <c r="D139" s="11"/>
      <c r="E139" s="2" t="s">
        <v>468</v>
      </c>
      <c r="F139" s="3" t="s">
        <v>10</v>
      </c>
    </row>
    <row r="140" spans="1:6" ht="16" x14ac:dyDescent="0.2">
      <c r="A140" s="3" t="s">
        <v>469</v>
      </c>
      <c r="B140" s="3" t="s">
        <v>470</v>
      </c>
      <c r="C140" s="29">
        <v>43672</v>
      </c>
      <c r="D140" s="11" t="s">
        <v>346</v>
      </c>
      <c r="E140" s="2" t="s">
        <v>7530</v>
      </c>
      <c r="F140" s="3" t="s">
        <v>10</v>
      </c>
    </row>
    <row r="141" spans="1:6" ht="16" x14ac:dyDescent="0.2">
      <c r="A141" s="3" t="s">
        <v>471</v>
      </c>
      <c r="B141" s="2" t="s">
        <v>472</v>
      </c>
      <c r="C141" s="3" t="s">
        <v>473</v>
      </c>
      <c r="D141" s="3"/>
      <c r="E141" s="2" t="s">
        <v>474</v>
      </c>
      <c r="F141" s="3" t="s">
        <v>17</v>
      </c>
    </row>
    <row r="142" spans="1:6" ht="16" x14ac:dyDescent="0.2">
      <c r="A142" s="3" t="s">
        <v>475</v>
      </c>
      <c r="B142" s="3" t="s">
        <v>476</v>
      </c>
      <c r="C142" s="11" t="s">
        <v>477</v>
      </c>
      <c r="D142" s="11"/>
      <c r="E142" s="2" t="s">
        <v>478</v>
      </c>
      <c r="F142" s="3" t="s">
        <v>17</v>
      </c>
    </row>
    <row r="143" spans="1:6" s="17" customFormat="1" ht="16" x14ac:dyDescent="0.2">
      <c r="A143" s="3" t="s">
        <v>7354</v>
      </c>
      <c r="B143" s="3" t="s">
        <v>7261</v>
      </c>
      <c r="C143" s="11">
        <v>45569</v>
      </c>
      <c r="D143" s="11"/>
      <c r="E143" s="2" t="s">
        <v>7531</v>
      </c>
      <c r="F143" s="3" t="s">
        <v>17</v>
      </c>
    </row>
    <row r="144" spans="1:6" ht="16" x14ac:dyDescent="0.2">
      <c r="A144" s="3" t="s">
        <v>7315</v>
      </c>
      <c r="B144" s="3" t="s">
        <v>7221</v>
      </c>
      <c r="C144" s="11">
        <v>45555</v>
      </c>
      <c r="D144" s="11"/>
      <c r="E144" s="2" t="s">
        <v>7400</v>
      </c>
      <c r="F144" s="3" t="s">
        <v>39</v>
      </c>
    </row>
    <row r="145" spans="1:6" ht="16" x14ac:dyDescent="0.2">
      <c r="A145" s="3" t="s">
        <v>479</v>
      </c>
      <c r="B145" s="3" t="s">
        <v>480</v>
      </c>
      <c r="C145" s="4">
        <v>43010</v>
      </c>
      <c r="D145" s="4" t="s">
        <v>481</v>
      </c>
      <c r="E145" s="2" t="s">
        <v>7532</v>
      </c>
      <c r="F145" s="3" t="s">
        <v>39</v>
      </c>
    </row>
    <row r="146" spans="1:6" s="18" customFormat="1" ht="16" x14ac:dyDescent="0.2">
      <c r="A146" s="3" t="s">
        <v>482</v>
      </c>
      <c r="B146" s="3" t="s">
        <v>483</v>
      </c>
      <c r="C146" s="11" t="s">
        <v>37</v>
      </c>
      <c r="D146" s="11" t="s">
        <v>484</v>
      </c>
      <c r="E146" s="2" t="s">
        <v>7533</v>
      </c>
      <c r="F146" s="3" t="s">
        <v>17</v>
      </c>
    </row>
    <row r="147" spans="1:6" ht="32" x14ac:dyDescent="0.2">
      <c r="A147" s="3" t="s">
        <v>485</v>
      </c>
      <c r="B147" s="3" t="s">
        <v>486</v>
      </c>
      <c r="C147" s="11" t="s">
        <v>487</v>
      </c>
      <c r="D147" s="11"/>
      <c r="E147" s="2" t="s">
        <v>7534</v>
      </c>
      <c r="F147" s="3" t="s">
        <v>17</v>
      </c>
    </row>
    <row r="148" spans="1:6" ht="16" x14ac:dyDescent="0.2">
      <c r="A148" s="14" t="s">
        <v>488</v>
      </c>
      <c r="B148" s="3" t="s">
        <v>489</v>
      </c>
      <c r="C148" s="3" t="s">
        <v>252</v>
      </c>
      <c r="E148" s="26" t="s">
        <v>490</v>
      </c>
      <c r="F148" s="3" t="s">
        <v>17</v>
      </c>
    </row>
    <row r="149" spans="1:6" ht="16" x14ac:dyDescent="0.2">
      <c r="A149" s="3" t="s">
        <v>491</v>
      </c>
      <c r="B149" s="3" t="s">
        <v>492</v>
      </c>
      <c r="C149" s="50">
        <v>44134</v>
      </c>
      <c r="D149" s="11"/>
      <c r="E149" s="2" t="s">
        <v>493</v>
      </c>
      <c r="F149" s="3" t="s">
        <v>17</v>
      </c>
    </row>
    <row r="150" spans="1:6" s="17" customFormat="1" ht="16" x14ac:dyDescent="0.2">
      <c r="A150" s="3" t="s">
        <v>494</v>
      </c>
      <c r="B150" s="3" t="s">
        <v>495</v>
      </c>
      <c r="C150" s="11" t="s">
        <v>94</v>
      </c>
      <c r="D150" s="11"/>
      <c r="E150" s="2" t="s">
        <v>496</v>
      </c>
      <c r="F150" s="3" t="s">
        <v>17</v>
      </c>
    </row>
    <row r="151" spans="1:6" ht="16" x14ac:dyDescent="0.2">
      <c r="A151" s="3" t="s">
        <v>497</v>
      </c>
      <c r="B151" s="3" t="s">
        <v>498</v>
      </c>
      <c r="C151" s="50" t="s">
        <v>499</v>
      </c>
      <c r="D151" s="11"/>
      <c r="E151" s="2" t="s">
        <v>500</v>
      </c>
      <c r="F151" s="3" t="s">
        <v>17</v>
      </c>
    </row>
    <row r="152" spans="1:6" ht="16" x14ac:dyDescent="0.2">
      <c r="A152" s="3" t="s">
        <v>501</v>
      </c>
      <c r="B152" s="3" t="s">
        <v>502</v>
      </c>
      <c r="C152" s="11" t="s">
        <v>219</v>
      </c>
      <c r="D152" s="11"/>
      <c r="E152" s="2" t="s">
        <v>503</v>
      </c>
      <c r="F152" s="3" t="s">
        <v>39</v>
      </c>
    </row>
    <row r="153" spans="1:6" s="23" customFormat="1" ht="16" x14ac:dyDescent="0.2">
      <c r="A153" s="3" t="s">
        <v>504</v>
      </c>
      <c r="B153" s="3" t="s">
        <v>505</v>
      </c>
      <c r="C153" s="11" t="s">
        <v>506</v>
      </c>
      <c r="D153" s="11"/>
      <c r="E153" s="2" t="s">
        <v>507</v>
      </c>
      <c r="F153" s="3" t="s">
        <v>10</v>
      </c>
    </row>
    <row r="154" spans="1:6" ht="16" x14ac:dyDescent="0.2">
      <c r="A154" s="3" t="s">
        <v>508</v>
      </c>
      <c r="B154" s="3" t="s">
        <v>509</v>
      </c>
      <c r="C154" s="11" t="s">
        <v>487</v>
      </c>
      <c r="D154" s="11"/>
      <c r="E154" s="2" t="s">
        <v>510</v>
      </c>
      <c r="F154" s="3" t="s">
        <v>17</v>
      </c>
    </row>
    <row r="155" spans="1:6" ht="16" x14ac:dyDescent="0.2">
      <c r="A155" s="3" t="s">
        <v>511</v>
      </c>
      <c r="B155" s="3" t="s">
        <v>512</v>
      </c>
      <c r="C155" s="29">
        <v>43672</v>
      </c>
      <c r="D155" s="29" t="s">
        <v>513</v>
      </c>
      <c r="E155" s="2" t="s">
        <v>7535</v>
      </c>
      <c r="F155" s="3" t="s">
        <v>39</v>
      </c>
    </row>
    <row r="156" spans="1:6" ht="16" x14ac:dyDescent="0.2">
      <c r="A156" s="3" t="s">
        <v>514</v>
      </c>
      <c r="B156" s="3" t="s">
        <v>515</v>
      </c>
      <c r="C156" s="11" t="s">
        <v>238</v>
      </c>
      <c r="D156" s="11"/>
      <c r="E156" s="2" t="s">
        <v>516</v>
      </c>
      <c r="F156" s="3" t="s">
        <v>39</v>
      </c>
    </row>
    <row r="157" spans="1:6" s="23" customFormat="1" ht="16" x14ac:dyDescent="0.2">
      <c r="A157" s="3" t="s">
        <v>517</v>
      </c>
      <c r="B157" s="3" t="s">
        <v>518</v>
      </c>
      <c r="C157" s="11" t="s">
        <v>519</v>
      </c>
      <c r="D157" s="11"/>
      <c r="E157" s="2" t="s">
        <v>520</v>
      </c>
      <c r="F157" s="3" t="s">
        <v>17</v>
      </c>
    </row>
    <row r="158" spans="1:6" ht="16" x14ac:dyDescent="0.2">
      <c r="A158" s="3" t="s">
        <v>521</v>
      </c>
      <c r="B158" s="2" t="s">
        <v>522</v>
      </c>
      <c r="C158" s="2" t="s">
        <v>389</v>
      </c>
      <c r="D158" s="2"/>
      <c r="E158" s="2" t="s">
        <v>7536</v>
      </c>
      <c r="F158" s="3" t="s">
        <v>17</v>
      </c>
    </row>
    <row r="159" spans="1:6" ht="16" x14ac:dyDescent="0.2">
      <c r="A159" s="3" t="s">
        <v>523</v>
      </c>
      <c r="B159" s="3" t="s">
        <v>524</v>
      </c>
      <c r="C159" s="11" t="s">
        <v>126</v>
      </c>
      <c r="D159" s="11"/>
      <c r="E159" s="2" t="s">
        <v>525</v>
      </c>
      <c r="F159" s="3" t="s">
        <v>17</v>
      </c>
    </row>
    <row r="160" spans="1:6" ht="16" x14ac:dyDescent="0.2">
      <c r="A160" s="3" t="s">
        <v>526</v>
      </c>
      <c r="B160" s="3" t="s">
        <v>527</v>
      </c>
      <c r="C160" s="50">
        <v>44495</v>
      </c>
      <c r="D160" s="11"/>
      <c r="E160" s="2" t="s">
        <v>528</v>
      </c>
      <c r="F160" s="3" t="s">
        <v>17</v>
      </c>
    </row>
    <row r="161" spans="1:6" ht="16" x14ac:dyDescent="0.2">
      <c r="A161" s="3" t="s">
        <v>529</v>
      </c>
      <c r="B161" s="3" t="s">
        <v>530</v>
      </c>
      <c r="C161" s="11" t="s">
        <v>531</v>
      </c>
      <c r="D161" s="11" t="s">
        <v>519</v>
      </c>
      <c r="E161" s="2" t="s">
        <v>532</v>
      </c>
      <c r="F161" s="3" t="s">
        <v>17</v>
      </c>
    </row>
    <row r="162" spans="1:6" ht="16" x14ac:dyDescent="0.2">
      <c r="A162" s="3" t="s">
        <v>533</v>
      </c>
      <c r="B162" s="3" t="s">
        <v>534</v>
      </c>
      <c r="C162" s="11" t="s">
        <v>197</v>
      </c>
      <c r="D162" s="11" t="s">
        <v>535</v>
      </c>
      <c r="E162" s="2" t="s">
        <v>536</v>
      </c>
      <c r="F162" s="3" t="s">
        <v>10</v>
      </c>
    </row>
    <row r="163" spans="1:6" ht="16" x14ac:dyDescent="0.2">
      <c r="A163" s="3" t="s">
        <v>537</v>
      </c>
      <c r="B163" s="3" t="s">
        <v>538</v>
      </c>
      <c r="C163" s="50">
        <v>44838</v>
      </c>
      <c r="D163" s="11"/>
      <c r="E163" s="2" t="s">
        <v>7537</v>
      </c>
      <c r="F163" s="3" t="s">
        <v>10</v>
      </c>
    </row>
    <row r="164" spans="1:6" ht="16" x14ac:dyDescent="0.2">
      <c r="A164" s="3" t="s">
        <v>539</v>
      </c>
      <c r="B164" s="3" t="s">
        <v>540</v>
      </c>
      <c r="C164" s="11" t="s">
        <v>541</v>
      </c>
      <c r="D164" s="11"/>
      <c r="E164" s="2" t="s">
        <v>542</v>
      </c>
      <c r="F164" s="3" t="s">
        <v>10</v>
      </c>
    </row>
    <row r="165" spans="1:6" ht="16" x14ac:dyDescent="0.2">
      <c r="A165" s="3" t="s">
        <v>543</v>
      </c>
      <c r="B165" s="3" t="s">
        <v>544</v>
      </c>
      <c r="C165" s="11" t="s">
        <v>205</v>
      </c>
      <c r="D165" s="11"/>
      <c r="E165" s="2" t="s">
        <v>545</v>
      </c>
      <c r="F165" s="3" t="s">
        <v>17</v>
      </c>
    </row>
    <row r="166" spans="1:6" ht="16" x14ac:dyDescent="0.2">
      <c r="A166" s="3" t="s">
        <v>546</v>
      </c>
      <c r="B166" s="3" t="s">
        <v>547</v>
      </c>
      <c r="C166" s="11" t="s">
        <v>26</v>
      </c>
      <c r="D166" s="11"/>
      <c r="E166" s="2" t="s">
        <v>548</v>
      </c>
      <c r="F166" s="3" t="s">
        <v>10</v>
      </c>
    </row>
    <row r="167" spans="1:6" ht="16" x14ac:dyDescent="0.2">
      <c r="A167" s="3" t="s">
        <v>546</v>
      </c>
      <c r="B167" s="3" t="s">
        <v>549</v>
      </c>
      <c r="C167" s="11" t="s">
        <v>531</v>
      </c>
      <c r="D167" s="11" t="s">
        <v>550</v>
      </c>
      <c r="E167" s="2" t="s">
        <v>551</v>
      </c>
      <c r="F167" s="3" t="s">
        <v>10</v>
      </c>
    </row>
    <row r="168" spans="1:6" ht="16" x14ac:dyDescent="0.2">
      <c r="A168" s="3" t="s">
        <v>552</v>
      </c>
      <c r="B168" s="3" t="s">
        <v>553</v>
      </c>
      <c r="C168" s="11" t="s">
        <v>238</v>
      </c>
      <c r="D168" s="11"/>
      <c r="E168" s="2" t="s">
        <v>554</v>
      </c>
      <c r="F168" s="3" t="s">
        <v>17</v>
      </c>
    </row>
    <row r="169" spans="1:6" ht="16" x14ac:dyDescent="0.2">
      <c r="A169" s="3" t="s">
        <v>555</v>
      </c>
      <c r="B169" s="1" t="s">
        <v>556</v>
      </c>
      <c r="C169" s="46" t="s">
        <v>73</v>
      </c>
      <c r="D169" s="11"/>
      <c r="E169" s="2" t="s">
        <v>557</v>
      </c>
      <c r="F169" t="s">
        <v>10</v>
      </c>
    </row>
    <row r="170" spans="1:6" ht="16" x14ac:dyDescent="0.2">
      <c r="A170" s="3" t="s">
        <v>558</v>
      </c>
      <c r="B170" s="3" t="s">
        <v>559</v>
      </c>
      <c r="C170" s="11" t="s">
        <v>181</v>
      </c>
      <c r="D170" s="11"/>
      <c r="E170" s="2" t="s">
        <v>560</v>
      </c>
      <c r="F170" s="3" t="s">
        <v>17</v>
      </c>
    </row>
    <row r="171" spans="1:6" s="14" customFormat="1" ht="16" x14ac:dyDescent="0.2">
      <c r="A171" s="3" t="s">
        <v>561</v>
      </c>
      <c r="B171" s="3" t="s">
        <v>562</v>
      </c>
      <c r="C171" s="4">
        <v>43181</v>
      </c>
      <c r="D171" s="11" t="s">
        <v>55</v>
      </c>
      <c r="E171" s="2" t="s">
        <v>7538</v>
      </c>
      <c r="F171" s="3" t="s">
        <v>39</v>
      </c>
    </row>
    <row r="172" spans="1:6" ht="16" x14ac:dyDescent="0.2">
      <c r="A172" s="3" t="s">
        <v>563</v>
      </c>
      <c r="B172" s="3" t="s">
        <v>564</v>
      </c>
      <c r="C172" s="47" t="s">
        <v>565</v>
      </c>
      <c r="D172" s="11"/>
      <c r="E172" s="2" t="s">
        <v>566</v>
      </c>
      <c r="F172" s="3" t="s">
        <v>17</v>
      </c>
    </row>
    <row r="173" spans="1:6" ht="16" x14ac:dyDescent="0.2">
      <c r="A173" s="3" t="s">
        <v>567</v>
      </c>
      <c r="B173" s="3" t="s">
        <v>568</v>
      </c>
      <c r="C173" s="11">
        <v>45510</v>
      </c>
      <c r="D173" s="11"/>
      <c r="E173" s="2" t="s">
        <v>7539</v>
      </c>
      <c r="F173" s="3" t="s">
        <v>17</v>
      </c>
    </row>
    <row r="174" spans="1:6" ht="16" x14ac:dyDescent="0.2">
      <c r="A174" s="3" t="s">
        <v>569</v>
      </c>
      <c r="B174" s="2" t="s">
        <v>570</v>
      </c>
      <c r="C174" s="3" t="s">
        <v>571</v>
      </c>
      <c r="D174" s="3"/>
      <c r="E174" s="2" t="s">
        <v>7540</v>
      </c>
      <c r="F174" s="3" t="s">
        <v>39</v>
      </c>
    </row>
    <row r="175" spans="1:6" ht="16" x14ac:dyDescent="0.2">
      <c r="A175" s="3" t="s">
        <v>572</v>
      </c>
      <c r="B175" s="3" t="s">
        <v>573</v>
      </c>
      <c r="C175" s="11" t="s">
        <v>574</v>
      </c>
      <c r="D175" s="11" t="s">
        <v>575</v>
      </c>
      <c r="E175" s="2" t="s">
        <v>7541</v>
      </c>
      <c r="F175" s="3" t="s">
        <v>10</v>
      </c>
    </row>
    <row r="176" spans="1:6" ht="16" x14ac:dyDescent="0.2">
      <c r="A176" s="3" t="s">
        <v>576</v>
      </c>
      <c r="B176" s="3" t="s">
        <v>577</v>
      </c>
      <c r="C176" s="11" t="s">
        <v>37</v>
      </c>
      <c r="D176" s="11" t="s">
        <v>225</v>
      </c>
      <c r="E176" s="2" t="s">
        <v>578</v>
      </c>
      <c r="F176" s="3" t="s">
        <v>39</v>
      </c>
    </row>
    <row r="177" spans="1:6" ht="16" x14ac:dyDescent="0.2">
      <c r="A177" s="3" t="s">
        <v>579</v>
      </c>
      <c r="B177" s="3" t="s">
        <v>580</v>
      </c>
      <c r="C177" s="11" t="s">
        <v>37</v>
      </c>
      <c r="D177" s="11" t="s">
        <v>225</v>
      </c>
      <c r="E177" s="2" t="s">
        <v>7542</v>
      </c>
      <c r="F177" s="3" t="s">
        <v>39</v>
      </c>
    </row>
    <row r="178" spans="1:6" ht="16" x14ac:dyDescent="0.2">
      <c r="A178" s="3" t="s">
        <v>581</v>
      </c>
      <c r="B178" s="3" t="s">
        <v>582</v>
      </c>
      <c r="C178" s="11" t="s">
        <v>37</v>
      </c>
      <c r="D178" s="11" t="s">
        <v>225</v>
      </c>
      <c r="E178" s="2" t="s">
        <v>583</v>
      </c>
      <c r="F178" s="3" t="s">
        <v>39</v>
      </c>
    </row>
    <row r="179" spans="1:6" s="14" customFormat="1" ht="16" x14ac:dyDescent="0.2">
      <c r="A179" s="3" t="s">
        <v>584</v>
      </c>
      <c r="B179" s="3" t="s">
        <v>585</v>
      </c>
      <c r="C179" s="11" t="s">
        <v>37</v>
      </c>
      <c r="D179" s="11" t="s">
        <v>225</v>
      </c>
      <c r="E179" s="2" t="s">
        <v>586</v>
      </c>
      <c r="F179" s="3" t="s">
        <v>39</v>
      </c>
    </row>
    <row r="180" spans="1:6" ht="16" x14ac:dyDescent="0.2">
      <c r="A180" s="3" t="s">
        <v>587</v>
      </c>
      <c r="B180" s="3" t="s">
        <v>588</v>
      </c>
      <c r="C180" s="11" t="s">
        <v>37</v>
      </c>
      <c r="D180" s="11" t="s">
        <v>225</v>
      </c>
      <c r="E180" s="2" t="s">
        <v>589</v>
      </c>
      <c r="F180" s="3" t="s">
        <v>39</v>
      </c>
    </row>
    <row r="181" spans="1:6" ht="16" x14ac:dyDescent="0.2">
      <c r="A181" s="3" t="s">
        <v>590</v>
      </c>
      <c r="B181" s="3" t="s">
        <v>591</v>
      </c>
      <c r="C181" s="4">
        <v>43181</v>
      </c>
      <c r="D181" s="4" t="s">
        <v>104</v>
      </c>
      <c r="E181" s="2" t="s">
        <v>592</v>
      </c>
      <c r="F181" s="3" t="s">
        <v>17</v>
      </c>
    </row>
    <row r="182" spans="1:6" ht="16" x14ac:dyDescent="0.2">
      <c r="A182" s="14" t="s">
        <v>593</v>
      </c>
      <c r="B182" s="3" t="s">
        <v>594</v>
      </c>
      <c r="C182" s="11" t="s">
        <v>437</v>
      </c>
      <c r="D182" s="11" t="s">
        <v>595</v>
      </c>
      <c r="E182" s="2" t="s">
        <v>596</v>
      </c>
      <c r="F182" s="3" t="s">
        <v>17</v>
      </c>
    </row>
    <row r="183" spans="1:6" ht="16" x14ac:dyDescent="0.2">
      <c r="A183" s="3" t="s">
        <v>597</v>
      </c>
      <c r="B183" s="3" t="s">
        <v>598</v>
      </c>
      <c r="C183" s="4">
        <v>43544</v>
      </c>
      <c r="D183" s="4" t="s">
        <v>599</v>
      </c>
      <c r="E183" s="2" t="s">
        <v>600</v>
      </c>
      <c r="F183" s="3" t="s">
        <v>17</v>
      </c>
    </row>
    <row r="184" spans="1:6" ht="16" x14ac:dyDescent="0.2">
      <c r="A184" s="3" t="s">
        <v>601</v>
      </c>
      <c r="B184" s="3" t="s">
        <v>602</v>
      </c>
      <c r="C184" s="3" t="s">
        <v>603</v>
      </c>
      <c r="D184" s="3"/>
      <c r="E184" s="2" t="s">
        <v>600</v>
      </c>
      <c r="F184" s="3" t="s">
        <v>17</v>
      </c>
    </row>
    <row r="185" spans="1:6" ht="16" x14ac:dyDescent="0.2">
      <c r="A185" s="3" t="s">
        <v>604</v>
      </c>
      <c r="B185" s="3" t="s">
        <v>605</v>
      </c>
      <c r="C185" s="4">
        <v>43066</v>
      </c>
      <c r="D185" s="4" t="s">
        <v>342</v>
      </c>
      <c r="E185" s="2" t="s">
        <v>7543</v>
      </c>
      <c r="F185" s="3" t="s">
        <v>17</v>
      </c>
    </row>
    <row r="186" spans="1:6" ht="16" x14ac:dyDescent="0.2">
      <c r="A186" s="3" t="s">
        <v>606</v>
      </c>
      <c r="B186" s="3" t="s">
        <v>607</v>
      </c>
      <c r="C186" s="4">
        <v>43616</v>
      </c>
      <c r="D186" s="4"/>
      <c r="E186" s="2" t="s">
        <v>7544</v>
      </c>
      <c r="F186" s="3" t="s">
        <v>10</v>
      </c>
    </row>
    <row r="187" spans="1:6" ht="16" x14ac:dyDescent="0.2">
      <c r="A187" s="3" t="s">
        <v>606</v>
      </c>
      <c r="B187" s="3" t="s">
        <v>608</v>
      </c>
      <c r="C187" s="11" t="s">
        <v>301</v>
      </c>
      <c r="D187" s="11"/>
      <c r="E187" s="2" t="s">
        <v>7545</v>
      </c>
      <c r="F187" s="3" t="s">
        <v>39</v>
      </c>
    </row>
    <row r="188" spans="1:6" ht="16" x14ac:dyDescent="0.2">
      <c r="A188" s="3" t="s">
        <v>609</v>
      </c>
      <c r="B188" s="3" t="s">
        <v>610</v>
      </c>
      <c r="C188" s="11" t="s">
        <v>611</v>
      </c>
      <c r="D188" s="11"/>
      <c r="E188" s="2" t="s">
        <v>612</v>
      </c>
      <c r="F188" s="3" t="s">
        <v>17</v>
      </c>
    </row>
    <row r="189" spans="1:6" ht="16" x14ac:dyDescent="0.2">
      <c r="A189" s="3" t="s">
        <v>613</v>
      </c>
      <c r="B189" s="3" t="s">
        <v>614</v>
      </c>
      <c r="C189" s="11">
        <v>44001</v>
      </c>
      <c r="D189" s="11"/>
      <c r="E189" s="2" t="s">
        <v>615</v>
      </c>
      <c r="F189" s="3" t="s">
        <v>10</v>
      </c>
    </row>
    <row r="190" spans="1:6" ht="16" x14ac:dyDescent="0.2">
      <c r="A190" s="3" t="s">
        <v>616</v>
      </c>
      <c r="B190" s="3" t="s">
        <v>617</v>
      </c>
      <c r="C190" s="11" t="s">
        <v>37</v>
      </c>
      <c r="D190" s="11" t="s">
        <v>273</v>
      </c>
      <c r="E190" s="2" t="s">
        <v>7546</v>
      </c>
      <c r="F190" s="3" t="s">
        <v>39</v>
      </c>
    </row>
    <row r="191" spans="1:6" ht="16" x14ac:dyDescent="0.2">
      <c r="A191" s="3" t="s">
        <v>616</v>
      </c>
      <c r="B191" s="3" t="s">
        <v>618</v>
      </c>
      <c r="C191" s="11" t="s">
        <v>619</v>
      </c>
      <c r="D191" s="11"/>
      <c r="E191" s="2" t="s">
        <v>7547</v>
      </c>
      <c r="F191" s="3" t="s">
        <v>10</v>
      </c>
    </row>
    <row r="192" spans="1:6" ht="16" x14ac:dyDescent="0.2">
      <c r="A192" s="3" t="s">
        <v>620</v>
      </c>
      <c r="B192" s="3" t="s">
        <v>621</v>
      </c>
      <c r="C192" s="11" t="s">
        <v>622</v>
      </c>
      <c r="D192" s="11"/>
      <c r="E192" s="2" t="s">
        <v>623</v>
      </c>
      <c r="F192" s="3" t="s">
        <v>17</v>
      </c>
    </row>
    <row r="193" spans="1:6" ht="16" x14ac:dyDescent="0.2">
      <c r="A193" s="3" t="s">
        <v>624</v>
      </c>
      <c r="B193" s="3" t="s">
        <v>625</v>
      </c>
      <c r="C193" s="11" t="s">
        <v>626</v>
      </c>
      <c r="D193" s="11"/>
      <c r="E193" s="2" t="s">
        <v>627</v>
      </c>
      <c r="F193" s="3" t="s">
        <v>17</v>
      </c>
    </row>
    <row r="194" spans="1:6" ht="16" x14ac:dyDescent="0.2">
      <c r="A194" s="3" t="s">
        <v>628</v>
      </c>
      <c r="B194" s="3" t="s">
        <v>629</v>
      </c>
      <c r="C194" s="11" t="s">
        <v>342</v>
      </c>
      <c r="D194" s="11"/>
      <c r="E194" s="2" t="s">
        <v>7548</v>
      </c>
      <c r="F194" s="3" t="s">
        <v>39</v>
      </c>
    </row>
    <row r="195" spans="1:6" s="14" customFormat="1" ht="16" x14ac:dyDescent="0.2">
      <c r="A195" s="3" t="s">
        <v>630</v>
      </c>
      <c r="B195" s="3" t="s">
        <v>631</v>
      </c>
      <c r="C195" s="50">
        <v>44232</v>
      </c>
      <c r="D195" s="11"/>
      <c r="E195" s="2" t="s">
        <v>632</v>
      </c>
      <c r="F195" s="3" t="s">
        <v>17</v>
      </c>
    </row>
    <row r="196" spans="1:6" ht="16" x14ac:dyDescent="0.2">
      <c r="A196" s="3" t="s">
        <v>633</v>
      </c>
      <c r="B196" s="3" t="s">
        <v>634</v>
      </c>
      <c r="C196" s="3" t="s">
        <v>635</v>
      </c>
      <c r="D196" s="3"/>
      <c r="E196" s="2" t="s">
        <v>7549</v>
      </c>
      <c r="F196" s="3" t="s">
        <v>17</v>
      </c>
    </row>
    <row r="197" spans="1:6" ht="16" x14ac:dyDescent="0.2">
      <c r="A197" s="3" t="s">
        <v>636</v>
      </c>
      <c r="B197" s="3" t="s">
        <v>637</v>
      </c>
      <c r="C197" s="11">
        <v>45436</v>
      </c>
      <c r="D197" s="11"/>
      <c r="E197" s="2" t="s">
        <v>7550</v>
      </c>
      <c r="F197" s="3" t="s">
        <v>17</v>
      </c>
    </row>
    <row r="198" spans="1:6" ht="16" x14ac:dyDescent="0.2">
      <c r="A198" s="27" t="s">
        <v>638</v>
      </c>
      <c r="B198" s="3" t="s">
        <v>639</v>
      </c>
      <c r="C198" s="3" t="s">
        <v>640</v>
      </c>
      <c r="D198" s="3"/>
      <c r="E198" s="2" t="s">
        <v>641</v>
      </c>
      <c r="F198" s="3" t="s">
        <v>17</v>
      </c>
    </row>
    <row r="199" spans="1:6" ht="16" x14ac:dyDescent="0.2">
      <c r="A199" s="3" t="s">
        <v>642</v>
      </c>
      <c r="B199" s="3" t="s">
        <v>643</v>
      </c>
      <c r="C199" s="11">
        <v>45415</v>
      </c>
      <c r="D199" s="11"/>
      <c r="E199" s="2" t="s">
        <v>644</v>
      </c>
      <c r="F199" s="3" t="s">
        <v>39</v>
      </c>
    </row>
    <row r="200" spans="1:6" ht="16" x14ac:dyDescent="0.2">
      <c r="A200" s="3" t="s">
        <v>7310</v>
      </c>
      <c r="B200" s="3" t="s">
        <v>7215</v>
      </c>
      <c r="C200" s="11">
        <v>45552</v>
      </c>
      <c r="D200" s="11"/>
      <c r="E200" s="2" t="s">
        <v>7551</v>
      </c>
      <c r="F200" s="3" t="s">
        <v>17</v>
      </c>
    </row>
    <row r="201" spans="1:6" ht="16" x14ac:dyDescent="0.2">
      <c r="A201" s="3" t="s">
        <v>645</v>
      </c>
      <c r="B201" s="3" t="s">
        <v>646</v>
      </c>
      <c r="C201" s="11" t="s">
        <v>647</v>
      </c>
      <c r="D201" s="11"/>
      <c r="E201" s="2" t="s">
        <v>7552</v>
      </c>
      <c r="F201" s="3" t="s">
        <v>17</v>
      </c>
    </row>
    <row r="202" spans="1:6" ht="16" x14ac:dyDescent="0.2">
      <c r="A202" s="3" t="s">
        <v>648</v>
      </c>
      <c r="B202" s="3" t="s">
        <v>649</v>
      </c>
      <c r="C202" s="4">
        <v>43010</v>
      </c>
      <c r="D202" s="4" t="s">
        <v>123</v>
      </c>
      <c r="E202" s="2" t="s">
        <v>650</v>
      </c>
      <c r="F202" s="3" t="s">
        <v>39</v>
      </c>
    </row>
    <row r="203" spans="1:6" ht="16" x14ac:dyDescent="0.2">
      <c r="A203" s="3" t="s">
        <v>7327</v>
      </c>
      <c r="B203" s="3" t="s">
        <v>7233</v>
      </c>
      <c r="C203" s="11">
        <v>45562</v>
      </c>
      <c r="D203" s="11"/>
      <c r="E203" s="2" t="s">
        <v>654</v>
      </c>
      <c r="F203" s="3" t="s">
        <v>17</v>
      </c>
    </row>
    <row r="204" spans="1:6" ht="16" x14ac:dyDescent="0.2">
      <c r="A204" s="3" t="s">
        <v>651</v>
      </c>
      <c r="B204" s="3" t="s">
        <v>652</v>
      </c>
      <c r="C204" s="11" t="s">
        <v>653</v>
      </c>
      <c r="D204" s="11"/>
      <c r="E204" s="2" t="s">
        <v>654</v>
      </c>
      <c r="F204" s="3" t="s">
        <v>17</v>
      </c>
    </row>
    <row r="205" spans="1:6" ht="16" x14ac:dyDescent="0.2">
      <c r="A205" s="3" t="s">
        <v>7295</v>
      </c>
      <c r="B205" s="3" t="s">
        <v>7197</v>
      </c>
      <c r="C205" s="11">
        <v>45545</v>
      </c>
      <c r="D205" s="11"/>
      <c r="E205" s="2" t="s">
        <v>7383</v>
      </c>
      <c r="F205" s="3" t="s">
        <v>39</v>
      </c>
    </row>
    <row r="206" spans="1:6" ht="16" x14ac:dyDescent="0.2">
      <c r="A206" s="27" t="s">
        <v>655</v>
      </c>
      <c r="B206" s="3" t="s">
        <v>656</v>
      </c>
      <c r="C206" s="3" t="s">
        <v>111</v>
      </c>
      <c r="D206" s="3"/>
      <c r="E206" s="2" t="s">
        <v>657</v>
      </c>
      <c r="F206" s="3" t="s">
        <v>39</v>
      </c>
    </row>
    <row r="207" spans="1:6" ht="16" x14ac:dyDescent="0.2">
      <c r="A207" s="3" t="s">
        <v>658</v>
      </c>
      <c r="B207" s="3" t="s">
        <v>659</v>
      </c>
      <c r="C207" s="50" t="s">
        <v>660</v>
      </c>
      <c r="D207" s="11"/>
      <c r="E207" s="2" t="s">
        <v>7553</v>
      </c>
      <c r="F207" s="3" t="s">
        <v>17</v>
      </c>
    </row>
    <row r="208" spans="1:6" ht="16" x14ac:dyDescent="0.2">
      <c r="A208" s="3" t="s">
        <v>661</v>
      </c>
      <c r="B208" s="3" t="s">
        <v>662</v>
      </c>
      <c r="C208" s="11" t="s">
        <v>663</v>
      </c>
      <c r="D208" s="11"/>
      <c r="E208" s="2" t="s">
        <v>7554</v>
      </c>
      <c r="F208" s="3" t="s">
        <v>10</v>
      </c>
    </row>
    <row r="209" spans="1:6" ht="16" x14ac:dyDescent="0.2">
      <c r="A209" s="3" t="s">
        <v>664</v>
      </c>
      <c r="B209" s="3" t="s">
        <v>665</v>
      </c>
      <c r="C209" s="11" t="s">
        <v>666</v>
      </c>
      <c r="D209" s="11"/>
      <c r="E209" s="2" t="s">
        <v>7555</v>
      </c>
      <c r="F209" s="3" t="s">
        <v>17</v>
      </c>
    </row>
    <row r="210" spans="1:6" s="18" customFormat="1" ht="16" x14ac:dyDescent="0.2">
      <c r="A210" s="3" t="s">
        <v>667</v>
      </c>
      <c r="B210" s="3" t="s">
        <v>668</v>
      </c>
      <c r="C210" s="11" t="s">
        <v>574</v>
      </c>
      <c r="D210" s="11"/>
      <c r="E210" s="2" t="s">
        <v>7556</v>
      </c>
      <c r="F210" s="3" t="s">
        <v>10</v>
      </c>
    </row>
    <row r="211" spans="1:6" s="18" customFormat="1" ht="16" x14ac:dyDescent="0.2">
      <c r="A211" s="3" t="s">
        <v>669</v>
      </c>
      <c r="B211" s="3" t="s">
        <v>670</v>
      </c>
      <c r="C211" s="11" t="s">
        <v>256</v>
      </c>
      <c r="D211" s="11"/>
      <c r="E211" s="2" t="s">
        <v>671</v>
      </c>
      <c r="F211" s="3" t="s">
        <v>39</v>
      </c>
    </row>
    <row r="212" spans="1:6" s="18" customFormat="1" ht="16" x14ac:dyDescent="0.2">
      <c r="A212" s="3" t="s">
        <v>672</v>
      </c>
      <c r="B212" s="3" t="s">
        <v>673</v>
      </c>
      <c r="C212" s="11" t="s">
        <v>91</v>
      </c>
      <c r="D212" s="11"/>
      <c r="E212" s="2" t="s">
        <v>674</v>
      </c>
      <c r="F212" s="3" t="s">
        <v>17</v>
      </c>
    </row>
    <row r="213" spans="1:6" s="18" customFormat="1" ht="16" x14ac:dyDescent="0.2">
      <c r="A213" s="3" t="s">
        <v>675</v>
      </c>
      <c r="B213" s="3" t="s">
        <v>676</v>
      </c>
      <c r="C213" s="3" t="s">
        <v>677</v>
      </c>
      <c r="D213" s="3"/>
      <c r="E213" s="2" t="s">
        <v>678</v>
      </c>
      <c r="F213" s="3" t="s">
        <v>39</v>
      </c>
    </row>
    <row r="214" spans="1:6" ht="16" x14ac:dyDescent="0.2">
      <c r="A214" s="3" t="s">
        <v>679</v>
      </c>
      <c r="B214" s="3" t="s">
        <v>680</v>
      </c>
      <c r="C214" s="50">
        <v>44180</v>
      </c>
      <c r="D214" s="11"/>
      <c r="E214" s="2" t="s">
        <v>681</v>
      </c>
      <c r="F214" s="3" t="s">
        <v>39</v>
      </c>
    </row>
    <row r="215" spans="1:6" ht="16" x14ac:dyDescent="0.2">
      <c r="A215" s="3" t="s">
        <v>682</v>
      </c>
      <c r="B215" s="3" t="s">
        <v>683</v>
      </c>
      <c r="C215" s="11" t="s">
        <v>232</v>
      </c>
      <c r="D215" s="11"/>
      <c r="E215" s="2" t="s">
        <v>684</v>
      </c>
      <c r="F215" s="3" t="s">
        <v>17</v>
      </c>
    </row>
    <row r="216" spans="1:6" ht="16" x14ac:dyDescent="0.2">
      <c r="A216" s="3" t="s">
        <v>685</v>
      </c>
      <c r="B216" s="3" t="s">
        <v>686</v>
      </c>
      <c r="C216" s="11" t="s">
        <v>611</v>
      </c>
      <c r="D216" s="11"/>
      <c r="E216" s="2" t="s">
        <v>7557</v>
      </c>
      <c r="F216" s="3" t="s">
        <v>39</v>
      </c>
    </row>
    <row r="217" spans="1:6" s="14" customFormat="1" ht="16" x14ac:dyDescent="0.2">
      <c r="A217" s="3" t="s">
        <v>687</v>
      </c>
      <c r="B217" s="3" t="s">
        <v>688</v>
      </c>
      <c r="C217" s="4">
        <v>43066</v>
      </c>
      <c r="D217" s="4" t="s">
        <v>689</v>
      </c>
      <c r="E217" s="2" t="s">
        <v>7558</v>
      </c>
      <c r="F217" s="3" t="s">
        <v>39</v>
      </c>
    </row>
    <row r="218" spans="1:6" ht="16" x14ac:dyDescent="0.2">
      <c r="A218" s="3" t="s">
        <v>690</v>
      </c>
      <c r="B218" s="3" t="s">
        <v>691</v>
      </c>
      <c r="C218" s="11">
        <v>45415</v>
      </c>
      <c r="D218" s="11"/>
      <c r="E218" s="2" t="s">
        <v>7559</v>
      </c>
      <c r="F218" s="3" t="s">
        <v>17</v>
      </c>
    </row>
    <row r="219" spans="1:6" ht="16" x14ac:dyDescent="0.2">
      <c r="A219" s="3" t="s">
        <v>692</v>
      </c>
      <c r="B219" s="3" t="s">
        <v>693</v>
      </c>
      <c r="C219" s="4" t="s">
        <v>694</v>
      </c>
      <c r="D219" s="4" t="s">
        <v>695</v>
      </c>
      <c r="E219" s="2" t="s">
        <v>696</v>
      </c>
      <c r="F219" s="3" t="s">
        <v>17</v>
      </c>
    </row>
    <row r="220" spans="1:6" ht="16" x14ac:dyDescent="0.2">
      <c r="A220" s="3" t="s">
        <v>697</v>
      </c>
      <c r="B220" s="3" t="s">
        <v>698</v>
      </c>
      <c r="C220" s="3" t="s">
        <v>699</v>
      </c>
      <c r="D220" s="3"/>
      <c r="E220" s="2" t="s">
        <v>700</v>
      </c>
      <c r="F220" s="3" t="s">
        <v>39</v>
      </c>
    </row>
    <row r="221" spans="1:6" ht="16" x14ac:dyDescent="0.2">
      <c r="A221" s="3" t="s">
        <v>7479</v>
      </c>
      <c r="B221" s="3" t="s">
        <v>7458</v>
      </c>
      <c r="C221" s="11" t="s">
        <v>7462</v>
      </c>
      <c r="D221" s="11"/>
      <c r="E221" s="2" t="s">
        <v>7480</v>
      </c>
      <c r="F221" s="3" t="s">
        <v>10</v>
      </c>
    </row>
    <row r="222" spans="1:6" ht="16" x14ac:dyDescent="0.2">
      <c r="A222" s="3" t="s">
        <v>701</v>
      </c>
      <c r="B222" s="3" t="s">
        <v>702</v>
      </c>
      <c r="C222" s="11" t="s">
        <v>703</v>
      </c>
      <c r="D222" s="11"/>
      <c r="E222" s="2" t="s">
        <v>704</v>
      </c>
      <c r="F222" s="3" t="s">
        <v>17</v>
      </c>
    </row>
    <row r="223" spans="1:6" ht="16" x14ac:dyDescent="0.2">
      <c r="A223" s="3" t="s">
        <v>705</v>
      </c>
      <c r="B223" s="3" t="s">
        <v>706</v>
      </c>
      <c r="C223" s="11" t="s">
        <v>457</v>
      </c>
      <c r="D223" s="11"/>
      <c r="E223" s="2" t="s">
        <v>7560</v>
      </c>
      <c r="F223" s="3" t="s">
        <v>39</v>
      </c>
    </row>
    <row r="224" spans="1:6" ht="16" x14ac:dyDescent="0.2">
      <c r="A224" s="3" t="s">
        <v>707</v>
      </c>
      <c r="B224" s="3" t="s">
        <v>708</v>
      </c>
      <c r="C224" s="11" t="s">
        <v>419</v>
      </c>
      <c r="D224" s="11"/>
      <c r="E224" s="2" t="s">
        <v>7561</v>
      </c>
      <c r="F224" s="3" t="s">
        <v>17</v>
      </c>
    </row>
    <row r="225" spans="1:6" ht="16" x14ac:dyDescent="0.2">
      <c r="A225" s="3" t="s">
        <v>709</v>
      </c>
      <c r="B225" s="3" t="s">
        <v>710</v>
      </c>
      <c r="C225" s="11" t="s">
        <v>273</v>
      </c>
      <c r="D225" s="11"/>
      <c r="E225" s="2" t="s">
        <v>7562</v>
      </c>
      <c r="F225" s="3" t="s">
        <v>10</v>
      </c>
    </row>
    <row r="226" spans="1:6" ht="16" x14ac:dyDescent="0.2">
      <c r="A226" s="3" t="s">
        <v>7365</v>
      </c>
      <c r="B226" s="3" t="s">
        <v>7272</v>
      </c>
      <c r="C226" s="11">
        <v>45576</v>
      </c>
      <c r="D226" s="11"/>
      <c r="E226" s="2" t="s">
        <v>7563</v>
      </c>
      <c r="F226" s="3" t="s">
        <v>7392</v>
      </c>
    </row>
    <row r="227" spans="1:6" ht="16" x14ac:dyDescent="0.2">
      <c r="A227" s="3" t="s">
        <v>711</v>
      </c>
      <c r="B227" s="3" t="s">
        <v>712</v>
      </c>
      <c r="C227" s="11" t="s">
        <v>713</v>
      </c>
      <c r="D227" s="11" t="s">
        <v>565</v>
      </c>
      <c r="E227" s="2" t="s">
        <v>714</v>
      </c>
      <c r="F227" s="3" t="s">
        <v>39</v>
      </c>
    </row>
    <row r="228" spans="1:6" ht="16" x14ac:dyDescent="0.2">
      <c r="A228" s="3" t="s">
        <v>715</v>
      </c>
      <c r="B228" s="3" t="s">
        <v>716</v>
      </c>
      <c r="C228" s="11" t="s">
        <v>8</v>
      </c>
      <c r="D228" s="11"/>
      <c r="E228" s="2" t="s">
        <v>717</v>
      </c>
      <c r="F228" s="3" t="s">
        <v>39</v>
      </c>
    </row>
    <row r="229" spans="1:6" ht="16" x14ac:dyDescent="0.2">
      <c r="A229" s="3" t="s">
        <v>718</v>
      </c>
      <c r="B229" s="3" t="s">
        <v>719</v>
      </c>
      <c r="C229" s="11" t="s">
        <v>703</v>
      </c>
      <c r="D229" s="11"/>
      <c r="E229" s="2" t="s">
        <v>7564</v>
      </c>
      <c r="F229" s="3" t="s">
        <v>39</v>
      </c>
    </row>
    <row r="230" spans="1:6" ht="16" x14ac:dyDescent="0.2">
      <c r="A230" s="5" t="s">
        <v>720</v>
      </c>
      <c r="B230" s="5" t="s">
        <v>721</v>
      </c>
      <c r="C230" s="5" t="s">
        <v>722</v>
      </c>
      <c r="D230" s="5"/>
      <c r="E230" s="6" t="s">
        <v>723</v>
      </c>
      <c r="F230" s="3" t="s">
        <v>39</v>
      </c>
    </row>
    <row r="231" spans="1:6" ht="16" x14ac:dyDescent="0.2">
      <c r="A231" s="3" t="s">
        <v>724</v>
      </c>
      <c r="B231" s="3" t="s">
        <v>725</v>
      </c>
      <c r="C231" s="11" t="s">
        <v>726</v>
      </c>
      <c r="D231" s="11"/>
      <c r="E231" s="2" t="s">
        <v>727</v>
      </c>
      <c r="F231" s="3" t="s">
        <v>39</v>
      </c>
    </row>
    <row r="232" spans="1:6" ht="16" x14ac:dyDescent="0.2">
      <c r="A232" s="3" t="s">
        <v>728</v>
      </c>
      <c r="B232" s="3" t="s">
        <v>729</v>
      </c>
      <c r="C232" s="11" t="s">
        <v>703</v>
      </c>
      <c r="D232" s="11"/>
      <c r="E232" s="2" t="s">
        <v>7565</v>
      </c>
      <c r="F232" s="3" t="s">
        <v>39</v>
      </c>
    </row>
    <row r="233" spans="1:6" ht="16" x14ac:dyDescent="0.2">
      <c r="A233" s="3" t="s">
        <v>730</v>
      </c>
      <c r="B233" s="3" t="s">
        <v>731</v>
      </c>
      <c r="C233" s="11" t="s">
        <v>506</v>
      </c>
      <c r="D233" s="11"/>
      <c r="E233" s="2" t="s">
        <v>732</v>
      </c>
      <c r="F233" s="3" t="s">
        <v>17</v>
      </c>
    </row>
    <row r="234" spans="1:6" ht="16" x14ac:dyDescent="0.2">
      <c r="A234" s="3" t="s">
        <v>733</v>
      </c>
      <c r="B234" s="3" t="s">
        <v>734</v>
      </c>
      <c r="C234" s="11" t="s">
        <v>653</v>
      </c>
      <c r="D234" s="11"/>
      <c r="E234" s="2" t="s">
        <v>735</v>
      </c>
      <c r="F234" s="3" t="s">
        <v>10</v>
      </c>
    </row>
    <row r="235" spans="1:6" ht="16" x14ac:dyDescent="0.2">
      <c r="A235" s="3" t="s">
        <v>736</v>
      </c>
      <c r="B235" s="3" t="s">
        <v>737</v>
      </c>
      <c r="C235" s="11" t="s">
        <v>94</v>
      </c>
      <c r="D235" s="11"/>
      <c r="E235" s="2" t="s">
        <v>738</v>
      </c>
      <c r="F235" s="3" t="s">
        <v>17</v>
      </c>
    </row>
    <row r="236" spans="1:6" s="14" customFormat="1" ht="16" x14ac:dyDescent="0.2">
      <c r="A236" s="3" t="s">
        <v>739</v>
      </c>
      <c r="B236" s="3" t="s">
        <v>740</v>
      </c>
      <c r="C236" s="50">
        <v>44131</v>
      </c>
      <c r="D236" s="11"/>
      <c r="E236" s="2" t="s">
        <v>741</v>
      </c>
      <c r="F236" s="3" t="s">
        <v>17</v>
      </c>
    </row>
    <row r="237" spans="1:6" ht="16" x14ac:dyDescent="0.2">
      <c r="A237" s="3" t="s">
        <v>7566</v>
      </c>
      <c r="B237" s="3" t="s">
        <v>742</v>
      </c>
      <c r="C237" s="51" t="s">
        <v>743</v>
      </c>
      <c r="D237" s="11"/>
      <c r="E237" s="2" t="s">
        <v>744</v>
      </c>
      <c r="F237" s="3" t="s">
        <v>39</v>
      </c>
    </row>
    <row r="238" spans="1:6" s="23" customFormat="1" ht="16" x14ac:dyDescent="0.2">
      <c r="A238" s="3" t="s">
        <v>745</v>
      </c>
      <c r="B238" s="3" t="s">
        <v>746</v>
      </c>
      <c r="C238" s="11" t="s">
        <v>383</v>
      </c>
      <c r="D238" s="11" t="s">
        <v>484</v>
      </c>
      <c r="E238" s="2" t="s">
        <v>747</v>
      </c>
      <c r="F238" s="3" t="s">
        <v>17</v>
      </c>
    </row>
    <row r="239" spans="1:6" ht="16" x14ac:dyDescent="0.2">
      <c r="A239" s="3" t="s">
        <v>748</v>
      </c>
      <c r="B239" s="3" t="s">
        <v>749</v>
      </c>
      <c r="C239" s="4">
        <v>43066</v>
      </c>
      <c r="D239" s="4" t="s">
        <v>750</v>
      </c>
      <c r="E239" s="2" t="s">
        <v>751</v>
      </c>
      <c r="F239" s="3" t="s">
        <v>39</v>
      </c>
    </row>
    <row r="240" spans="1:6" ht="16" x14ac:dyDescent="0.2">
      <c r="A240" s="3" t="s">
        <v>752</v>
      </c>
      <c r="B240" s="3" t="s">
        <v>753</v>
      </c>
      <c r="C240" s="4">
        <v>43066</v>
      </c>
      <c r="D240" s="4" t="s">
        <v>750</v>
      </c>
      <c r="E240" s="2" t="s">
        <v>754</v>
      </c>
      <c r="F240" s="3" t="s">
        <v>39</v>
      </c>
    </row>
    <row r="241" spans="1:6" ht="16" x14ac:dyDescent="0.2">
      <c r="A241" s="3" t="s">
        <v>755</v>
      </c>
      <c r="B241" s="3" t="s">
        <v>756</v>
      </c>
      <c r="C241" s="4">
        <v>43066</v>
      </c>
      <c r="D241" s="4" t="s">
        <v>750</v>
      </c>
      <c r="E241" s="2" t="s">
        <v>7567</v>
      </c>
      <c r="F241" s="3" t="s">
        <v>39</v>
      </c>
    </row>
    <row r="242" spans="1:6" ht="16" x14ac:dyDescent="0.2">
      <c r="A242" s="3" t="s">
        <v>757</v>
      </c>
      <c r="B242" s="3" t="s">
        <v>758</v>
      </c>
      <c r="C242" s="4">
        <v>43066</v>
      </c>
      <c r="D242" s="4" t="s">
        <v>750</v>
      </c>
      <c r="E242" s="2" t="s">
        <v>759</v>
      </c>
      <c r="F242" s="3" t="s">
        <v>39</v>
      </c>
    </row>
    <row r="243" spans="1:6" ht="16" x14ac:dyDescent="0.2">
      <c r="A243" s="3" t="s">
        <v>760</v>
      </c>
      <c r="B243" s="3" t="s">
        <v>761</v>
      </c>
      <c r="C243" s="11" t="s">
        <v>37</v>
      </c>
      <c r="D243" s="11" t="s">
        <v>38</v>
      </c>
      <c r="E243" s="2" t="s">
        <v>762</v>
      </c>
      <c r="F243" s="3" t="s">
        <v>17</v>
      </c>
    </row>
    <row r="244" spans="1:6" ht="16" x14ac:dyDescent="0.2">
      <c r="A244" s="3" t="s">
        <v>763</v>
      </c>
      <c r="B244" s="3" t="s">
        <v>764</v>
      </c>
      <c r="C244" s="11">
        <v>45517</v>
      </c>
      <c r="D244" s="11"/>
      <c r="E244" s="2" t="s">
        <v>765</v>
      </c>
      <c r="F244" s="3" t="s">
        <v>17</v>
      </c>
    </row>
    <row r="245" spans="1:6" ht="16" x14ac:dyDescent="0.2">
      <c r="A245" s="3" t="s">
        <v>766</v>
      </c>
      <c r="B245" s="3" t="s">
        <v>767</v>
      </c>
      <c r="C245" s="11" t="s">
        <v>768</v>
      </c>
      <c r="D245" s="11"/>
      <c r="E245" s="2" t="s">
        <v>7568</v>
      </c>
      <c r="F245" s="3" t="s">
        <v>17</v>
      </c>
    </row>
    <row r="246" spans="1:6" ht="16" x14ac:dyDescent="0.2">
      <c r="A246" s="3" t="s">
        <v>7296</v>
      </c>
      <c r="B246" s="3" t="s">
        <v>7198</v>
      </c>
      <c r="C246" s="11">
        <v>45545</v>
      </c>
      <c r="D246" s="11"/>
      <c r="E246" s="2" t="s">
        <v>7384</v>
      </c>
      <c r="F246" s="3" t="s">
        <v>17</v>
      </c>
    </row>
    <row r="247" spans="1:6" ht="16" x14ac:dyDescent="0.2">
      <c r="A247" s="3" t="s">
        <v>769</v>
      </c>
      <c r="B247" s="3" t="s">
        <v>770</v>
      </c>
      <c r="C247" s="11" t="s">
        <v>771</v>
      </c>
      <c r="D247" s="11"/>
      <c r="E247" s="2" t="s">
        <v>772</v>
      </c>
      <c r="F247" s="3" t="s">
        <v>17</v>
      </c>
    </row>
    <row r="248" spans="1:6" ht="16" x14ac:dyDescent="0.2">
      <c r="A248" s="3" t="s">
        <v>773</v>
      </c>
      <c r="B248" s="3" t="s">
        <v>774</v>
      </c>
      <c r="C248" s="50">
        <v>44169</v>
      </c>
      <c r="D248" s="11"/>
      <c r="E248" s="2" t="s">
        <v>775</v>
      </c>
      <c r="F248" s="3" t="s">
        <v>17</v>
      </c>
    </row>
    <row r="249" spans="1:6" ht="16" x14ac:dyDescent="0.2">
      <c r="A249" s="3" t="s">
        <v>776</v>
      </c>
      <c r="B249" s="3" t="s">
        <v>777</v>
      </c>
      <c r="C249" s="11">
        <v>45517</v>
      </c>
      <c r="D249" s="11"/>
      <c r="E249" s="2" t="s">
        <v>7569</v>
      </c>
      <c r="F249" s="3" t="s">
        <v>17</v>
      </c>
    </row>
    <row r="250" spans="1:6" ht="16" x14ac:dyDescent="0.2">
      <c r="A250" s="3" t="s">
        <v>778</v>
      </c>
      <c r="B250" s="3" t="s">
        <v>779</v>
      </c>
      <c r="C250" s="50">
        <v>44124</v>
      </c>
      <c r="D250" s="11"/>
      <c r="E250" s="2" t="s">
        <v>780</v>
      </c>
      <c r="F250" s="3" t="s">
        <v>39</v>
      </c>
    </row>
    <row r="251" spans="1:6" ht="16" x14ac:dyDescent="0.2">
      <c r="A251" s="3" t="s">
        <v>781</v>
      </c>
      <c r="B251" s="3" t="s">
        <v>782</v>
      </c>
      <c r="C251" s="11" t="s">
        <v>783</v>
      </c>
      <c r="D251" s="11"/>
      <c r="E251" s="2" t="s">
        <v>784</v>
      </c>
      <c r="F251" s="3" t="s">
        <v>10</v>
      </c>
    </row>
    <row r="252" spans="1:6" ht="16" x14ac:dyDescent="0.2">
      <c r="A252" s="3" t="s">
        <v>785</v>
      </c>
      <c r="B252" s="3" t="s">
        <v>786</v>
      </c>
      <c r="C252" s="11" t="s">
        <v>787</v>
      </c>
      <c r="D252" s="11"/>
      <c r="E252" s="2" t="s">
        <v>788</v>
      </c>
      <c r="F252" s="3" t="s">
        <v>17</v>
      </c>
    </row>
    <row r="253" spans="1:6" ht="16" x14ac:dyDescent="0.2">
      <c r="A253" s="3" t="s">
        <v>789</v>
      </c>
      <c r="B253" s="3" t="s">
        <v>790</v>
      </c>
      <c r="C253" s="11" t="s">
        <v>219</v>
      </c>
      <c r="D253" s="11"/>
      <c r="E253" s="2" t="s">
        <v>791</v>
      </c>
      <c r="F253" s="3" t="s">
        <v>17</v>
      </c>
    </row>
    <row r="254" spans="1:6" ht="16" x14ac:dyDescent="0.2">
      <c r="A254" s="3" t="s">
        <v>792</v>
      </c>
      <c r="B254" s="3" t="s">
        <v>793</v>
      </c>
      <c r="C254" s="50">
        <v>44264</v>
      </c>
      <c r="D254" s="11"/>
      <c r="E254" s="2" t="s">
        <v>794</v>
      </c>
      <c r="F254" s="3" t="s">
        <v>10</v>
      </c>
    </row>
    <row r="255" spans="1:6" ht="16" x14ac:dyDescent="0.2">
      <c r="A255" s="3" t="s">
        <v>795</v>
      </c>
      <c r="B255" s="3" t="s">
        <v>796</v>
      </c>
      <c r="C255" s="29">
        <v>43777</v>
      </c>
      <c r="D255" s="29"/>
      <c r="E255" s="2" t="s">
        <v>797</v>
      </c>
      <c r="F255" s="3" t="s">
        <v>10</v>
      </c>
    </row>
    <row r="256" spans="1:6" ht="32" x14ac:dyDescent="0.2">
      <c r="A256" s="3" t="s">
        <v>798</v>
      </c>
      <c r="B256" s="3" t="s">
        <v>799</v>
      </c>
      <c r="C256" s="3" t="s">
        <v>800</v>
      </c>
      <c r="D256" s="3"/>
      <c r="E256" s="2" t="s">
        <v>7570</v>
      </c>
      <c r="F256" s="3" t="s">
        <v>10</v>
      </c>
    </row>
    <row r="257" spans="1:6" ht="16" x14ac:dyDescent="0.2">
      <c r="A257" s="3" t="s">
        <v>801</v>
      </c>
      <c r="B257" s="3" t="s">
        <v>802</v>
      </c>
      <c r="C257" s="3" t="s">
        <v>800</v>
      </c>
      <c r="D257" s="3"/>
      <c r="E257" s="2" t="s">
        <v>794</v>
      </c>
      <c r="F257" s="3" t="s">
        <v>10</v>
      </c>
    </row>
    <row r="258" spans="1:6" ht="16" x14ac:dyDescent="0.2">
      <c r="A258" s="3" t="s">
        <v>803</v>
      </c>
      <c r="B258" s="3" t="s">
        <v>804</v>
      </c>
      <c r="C258" s="11" t="s">
        <v>37</v>
      </c>
      <c r="D258" s="11" t="s">
        <v>419</v>
      </c>
      <c r="E258" s="2" t="s">
        <v>7571</v>
      </c>
      <c r="F258" s="3" t="s">
        <v>17</v>
      </c>
    </row>
    <row r="259" spans="1:6" ht="16" x14ac:dyDescent="0.2">
      <c r="A259" s="3" t="s">
        <v>805</v>
      </c>
      <c r="B259" s="3" t="s">
        <v>806</v>
      </c>
      <c r="C259" s="11" t="s">
        <v>413</v>
      </c>
      <c r="D259" s="11"/>
      <c r="E259" s="2" t="s">
        <v>807</v>
      </c>
      <c r="F259" s="3" t="s">
        <v>10</v>
      </c>
    </row>
    <row r="260" spans="1:6" s="17" customFormat="1" ht="16" x14ac:dyDescent="0.2">
      <c r="A260" s="3" t="s">
        <v>808</v>
      </c>
      <c r="B260" s="3" t="s">
        <v>809</v>
      </c>
      <c r="C260" s="11" t="s">
        <v>810</v>
      </c>
      <c r="D260" s="11"/>
      <c r="E260" s="2" t="s">
        <v>811</v>
      </c>
      <c r="F260" s="3" t="s">
        <v>17</v>
      </c>
    </row>
    <row r="261" spans="1:6" ht="16" x14ac:dyDescent="0.2">
      <c r="A261" s="3" t="s">
        <v>812</v>
      </c>
      <c r="B261" s="3" t="s">
        <v>813</v>
      </c>
      <c r="C261" s="11" t="s">
        <v>653</v>
      </c>
      <c r="D261" s="11"/>
      <c r="E261" s="2" t="s">
        <v>814</v>
      </c>
      <c r="F261" s="3" t="s">
        <v>10</v>
      </c>
    </row>
    <row r="262" spans="1:6" ht="16" x14ac:dyDescent="0.2">
      <c r="A262" s="3" t="s">
        <v>815</v>
      </c>
      <c r="B262" s="3" t="s">
        <v>816</v>
      </c>
      <c r="C262" s="11" t="s">
        <v>817</v>
      </c>
      <c r="D262" s="11"/>
      <c r="E262" s="2" t="s">
        <v>818</v>
      </c>
      <c r="F262" s="3" t="s">
        <v>17</v>
      </c>
    </row>
    <row r="263" spans="1:6" ht="16" x14ac:dyDescent="0.2">
      <c r="A263" s="3" t="s">
        <v>819</v>
      </c>
      <c r="B263" s="3" t="s">
        <v>820</v>
      </c>
      <c r="C263" s="3" t="s">
        <v>821</v>
      </c>
      <c r="D263" s="3"/>
      <c r="E263" s="2" t="s">
        <v>822</v>
      </c>
      <c r="F263" s="3" t="s">
        <v>10</v>
      </c>
    </row>
    <row r="264" spans="1:6" ht="16" x14ac:dyDescent="0.2">
      <c r="A264" s="3" t="s">
        <v>823</v>
      </c>
      <c r="B264" s="3" t="s">
        <v>824</v>
      </c>
      <c r="C264" s="50" t="s">
        <v>825</v>
      </c>
      <c r="D264" s="11"/>
      <c r="E264" s="2" t="s">
        <v>826</v>
      </c>
      <c r="F264" s="3" t="s">
        <v>39</v>
      </c>
    </row>
    <row r="265" spans="1:6" ht="16" x14ac:dyDescent="0.2">
      <c r="A265" s="3" t="s">
        <v>827</v>
      </c>
      <c r="B265" s="3" t="s">
        <v>828</v>
      </c>
      <c r="C265" s="11" t="s">
        <v>256</v>
      </c>
      <c r="D265" s="11"/>
      <c r="E265" s="2" t="s">
        <v>829</v>
      </c>
      <c r="F265" s="3" t="s">
        <v>10</v>
      </c>
    </row>
    <row r="266" spans="1:6" ht="16" x14ac:dyDescent="0.2">
      <c r="A266" s="3" t="s">
        <v>827</v>
      </c>
      <c r="B266" s="3" t="s">
        <v>830</v>
      </c>
      <c r="C266" s="11" t="s">
        <v>256</v>
      </c>
      <c r="D266" s="11"/>
      <c r="E266" s="2" t="s">
        <v>829</v>
      </c>
      <c r="F266" s="3" t="s">
        <v>17</v>
      </c>
    </row>
    <row r="267" spans="1:6" ht="16" x14ac:dyDescent="0.2">
      <c r="A267" s="3" t="s">
        <v>831</v>
      </c>
      <c r="B267" s="3" t="s">
        <v>832</v>
      </c>
      <c r="C267" s="11" t="s">
        <v>115</v>
      </c>
      <c r="D267" s="11"/>
      <c r="E267" s="2" t="s">
        <v>7572</v>
      </c>
      <c r="F267" s="3" t="s">
        <v>39</v>
      </c>
    </row>
    <row r="268" spans="1:6" ht="16" x14ac:dyDescent="0.2">
      <c r="A268" s="3" t="s">
        <v>833</v>
      </c>
      <c r="B268" s="3" t="s">
        <v>834</v>
      </c>
      <c r="C268" s="4">
        <v>43010</v>
      </c>
      <c r="D268" s="4" t="s">
        <v>481</v>
      </c>
      <c r="E268" s="2" t="s">
        <v>7573</v>
      </c>
      <c r="F268" s="3" t="s">
        <v>39</v>
      </c>
    </row>
    <row r="269" spans="1:6" ht="16" x14ac:dyDescent="0.2">
      <c r="A269" s="3" t="s">
        <v>835</v>
      </c>
      <c r="B269" s="3" t="s">
        <v>836</v>
      </c>
      <c r="C269" s="11" t="s">
        <v>837</v>
      </c>
      <c r="D269" s="11"/>
      <c r="E269" s="2" t="s">
        <v>838</v>
      </c>
      <c r="F269" s="3" t="s">
        <v>17</v>
      </c>
    </row>
    <row r="270" spans="1:6" ht="16" x14ac:dyDescent="0.2">
      <c r="A270" s="3" t="s">
        <v>839</v>
      </c>
      <c r="B270" s="3" t="s">
        <v>840</v>
      </c>
      <c r="C270" s="11" t="s">
        <v>79</v>
      </c>
      <c r="D270" s="11"/>
      <c r="E270" s="2" t="s">
        <v>841</v>
      </c>
      <c r="F270" s="3" t="s">
        <v>17</v>
      </c>
    </row>
    <row r="271" spans="1:6" ht="16" x14ac:dyDescent="0.2">
      <c r="A271" s="3" t="s">
        <v>842</v>
      </c>
      <c r="B271" s="3" t="s">
        <v>843</v>
      </c>
      <c r="C271" s="50">
        <v>44813</v>
      </c>
      <c r="D271" s="11"/>
      <c r="E271" s="2" t="s">
        <v>7574</v>
      </c>
      <c r="F271" s="3" t="s">
        <v>17</v>
      </c>
    </row>
    <row r="272" spans="1:6" ht="16" x14ac:dyDescent="0.2">
      <c r="A272" s="3" t="s">
        <v>844</v>
      </c>
      <c r="B272" s="3" t="s">
        <v>845</v>
      </c>
      <c r="C272" s="11">
        <v>43887</v>
      </c>
      <c r="D272" s="11"/>
      <c r="E272" s="2" t="s">
        <v>846</v>
      </c>
      <c r="F272" s="3" t="s">
        <v>17</v>
      </c>
    </row>
    <row r="273" spans="1:6" ht="16" x14ac:dyDescent="0.2">
      <c r="A273" s="3" t="s">
        <v>847</v>
      </c>
      <c r="B273" s="3" t="s">
        <v>848</v>
      </c>
      <c r="C273" s="11" t="s">
        <v>849</v>
      </c>
      <c r="D273" s="11" t="s">
        <v>166</v>
      </c>
      <c r="E273" s="2" t="s">
        <v>850</v>
      </c>
      <c r="F273" s="3" t="s">
        <v>17</v>
      </c>
    </row>
    <row r="274" spans="1:6" ht="16" x14ac:dyDescent="0.2">
      <c r="A274" s="3" t="s">
        <v>851</v>
      </c>
      <c r="B274" s="3" t="s">
        <v>852</v>
      </c>
      <c r="C274" s="29">
        <v>43700</v>
      </c>
      <c r="D274" s="29"/>
      <c r="E274" s="2" t="s">
        <v>7575</v>
      </c>
      <c r="F274" s="3" t="s">
        <v>17</v>
      </c>
    </row>
    <row r="275" spans="1:6" ht="16" x14ac:dyDescent="0.2">
      <c r="A275" s="3" t="s">
        <v>853</v>
      </c>
      <c r="B275" s="3" t="s">
        <v>854</v>
      </c>
      <c r="C275" s="50">
        <v>44435</v>
      </c>
      <c r="D275" s="11"/>
      <c r="E275" s="2" t="s">
        <v>7576</v>
      </c>
      <c r="F275" s="3" t="s">
        <v>39</v>
      </c>
    </row>
    <row r="276" spans="1:6" ht="32" x14ac:dyDescent="0.2">
      <c r="A276" s="3" t="s">
        <v>855</v>
      </c>
      <c r="B276" s="3" t="s">
        <v>856</v>
      </c>
      <c r="C276" s="3" t="s">
        <v>857</v>
      </c>
      <c r="D276" s="3"/>
      <c r="E276" s="2" t="s">
        <v>7577</v>
      </c>
      <c r="F276" s="3" t="s">
        <v>39</v>
      </c>
    </row>
    <row r="277" spans="1:6" ht="16" x14ac:dyDescent="0.2">
      <c r="A277" s="3" t="s">
        <v>858</v>
      </c>
      <c r="B277" s="3" t="s">
        <v>859</v>
      </c>
      <c r="C277" s="11" t="s">
        <v>144</v>
      </c>
      <c r="D277" s="11"/>
      <c r="E277" s="2" t="s">
        <v>860</v>
      </c>
      <c r="F277" s="3" t="s">
        <v>17</v>
      </c>
    </row>
    <row r="278" spans="1:6" ht="16" x14ac:dyDescent="0.2">
      <c r="A278" s="3" t="s">
        <v>861</v>
      </c>
      <c r="B278" s="3" t="s">
        <v>862</v>
      </c>
      <c r="C278" s="51">
        <v>44908</v>
      </c>
      <c r="D278" s="11"/>
      <c r="E278" s="2" t="s">
        <v>863</v>
      </c>
      <c r="F278" s="3" t="s">
        <v>10</v>
      </c>
    </row>
    <row r="279" spans="1:6" ht="16" x14ac:dyDescent="0.2">
      <c r="A279" s="3" t="s">
        <v>864</v>
      </c>
      <c r="B279" s="3" t="s">
        <v>865</v>
      </c>
      <c r="C279" s="11" t="s">
        <v>185</v>
      </c>
      <c r="D279" s="11"/>
      <c r="E279" s="2" t="s">
        <v>7578</v>
      </c>
      <c r="F279" s="3" t="s">
        <v>39</v>
      </c>
    </row>
    <row r="280" spans="1:6" ht="16" x14ac:dyDescent="0.2">
      <c r="A280" s="26" t="s">
        <v>866</v>
      </c>
      <c r="B280" s="3" t="s">
        <v>867</v>
      </c>
      <c r="C280" s="11" t="s">
        <v>55</v>
      </c>
      <c r="D280" s="11"/>
      <c r="E280" s="2" t="s">
        <v>868</v>
      </c>
      <c r="F280" s="3" t="s">
        <v>39</v>
      </c>
    </row>
    <row r="281" spans="1:6" ht="16" x14ac:dyDescent="0.2">
      <c r="A281" s="3" t="s">
        <v>869</v>
      </c>
      <c r="B281" s="3" t="s">
        <v>870</v>
      </c>
      <c r="C281" s="11" t="s">
        <v>871</v>
      </c>
      <c r="D281" s="11"/>
      <c r="E281" s="2" t="s">
        <v>872</v>
      </c>
      <c r="F281" s="3" t="s">
        <v>17</v>
      </c>
    </row>
    <row r="282" spans="1:6" ht="16" x14ac:dyDescent="0.2">
      <c r="A282" s="3" t="s">
        <v>873</v>
      </c>
      <c r="B282" s="3" t="s">
        <v>874</v>
      </c>
      <c r="C282" s="4">
        <v>43010</v>
      </c>
      <c r="D282" s="4" t="s">
        <v>875</v>
      </c>
      <c r="E282" s="2" t="s">
        <v>7579</v>
      </c>
      <c r="F282" s="3" t="s">
        <v>39</v>
      </c>
    </row>
    <row r="283" spans="1:6" ht="16" x14ac:dyDescent="0.2">
      <c r="A283" s="3" t="s">
        <v>876</v>
      </c>
      <c r="B283" s="3" t="s">
        <v>877</v>
      </c>
      <c r="C283" s="11" t="s">
        <v>666</v>
      </c>
      <c r="D283" s="11"/>
      <c r="E283" s="2" t="s">
        <v>878</v>
      </c>
      <c r="F283" s="3" t="s">
        <v>10</v>
      </c>
    </row>
    <row r="284" spans="1:6" s="14" customFormat="1" ht="16" x14ac:dyDescent="0.2">
      <c r="A284" s="3" t="s">
        <v>879</v>
      </c>
      <c r="B284" s="3" t="s">
        <v>880</v>
      </c>
      <c r="C284" s="4">
        <v>43010</v>
      </c>
      <c r="D284" s="4" t="s">
        <v>881</v>
      </c>
      <c r="E284" s="2" t="s">
        <v>7580</v>
      </c>
      <c r="F284" s="3" t="s">
        <v>39</v>
      </c>
    </row>
    <row r="285" spans="1:6" s="17" customFormat="1" ht="16" x14ac:dyDescent="0.2">
      <c r="A285" s="3" t="s">
        <v>882</v>
      </c>
      <c r="B285" s="3" t="s">
        <v>883</v>
      </c>
      <c r="C285" s="4">
        <v>43010</v>
      </c>
      <c r="D285" s="4" t="s">
        <v>884</v>
      </c>
      <c r="E285" s="2" t="s">
        <v>885</v>
      </c>
      <c r="F285" s="3" t="s">
        <v>39</v>
      </c>
    </row>
    <row r="286" spans="1:6" ht="16" x14ac:dyDescent="0.2">
      <c r="A286" s="14" t="s">
        <v>882</v>
      </c>
      <c r="B286" s="3" t="s">
        <v>886</v>
      </c>
      <c r="C286" s="3" t="s">
        <v>170</v>
      </c>
      <c r="D286" s="14" t="s">
        <v>884</v>
      </c>
      <c r="E286" s="26" t="s">
        <v>7581</v>
      </c>
      <c r="F286" s="14" t="s">
        <v>10</v>
      </c>
    </row>
    <row r="287" spans="1:6" ht="16" x14ac:dyDescent="0.2">
      <c r="A287" s="3" t="s">
        <v>887</v>
      </c>
      <c r="B287" s="3" t="s">
        <v>888</v>
      </c>
      <c r="C287" s="11" t="s">
        <v>134</v>
      </c>
      <c r="D287" s="11"/>
      <c r="E287" s="2" t="s">
        <v>7582</v>
      </c>
      <c r="F287" s="3" t="s">
        <v>17</v>
      </c>
    </row>
    <row r="288" spans="1:6" s="17" customFormat="1" ht="16" x14ac:dyDescent="0.2">
      <c r="A288" s="27" t="s">
        <v>889</v>
      </c>
      <c r="B288" s="2" t="s">
        <v>890</v>
      </c>
      <c r="C288" s="3" t="s">
        <v>891</v>
      </c>
      <c r="D288" s="3"/>
      <c r="E288" s="2" t="s">
        <v>892</v>
      </c>
      <c r="F288" s="3" t="s">
        <v>17</v>
      </c>
    </row>
    <row r="289" spans="1:6" ht="16" x14ac:dyDescent="0.2">
      <c r="A289" s="3" t="s">
        <v>893</v>
      </c>
      <c r="B289" s="3" t="s">
        <v>894</v>
      </c>
      <c r="C289" s="47" t="s">
        <v>895</v>
      </c>
      <c r="D289" s="11"/>
      <c r="E289" s="2" t="s">
        <v>896</v>
      </c>
      <c r="F289" s="3" t="s">
        <v>39</v>
      </c>
    </row>
    <row r="290" spans="1:6" ht="16" x14ac:dyDescent="0.2">
      <c r="A290" s="3" t="s">
        <v>897</v>
      </c>
      <c r="B290" s="3" t="s">
        <v>898</v>
      </c>
      <c r="C290" s="11" t="s">
        <v>8</v>
      </c>
      <c r="D290" s="11"/>
      <c r="E290" s="2" t="s">
        <v>899</v>
      </c>
      <c r="F290" s="3" t="s">
        <v>17</v>
      </c>
    </row>
    <row r="291" spans="1:6" s="14" customFormat="1" ht="16" x14ac:dyDescent="0.2">
      <c r="A291" s="27" t="s">
        <v>900</v>
      </c>
      <c r="B291" s="3" t="s">
        <v>901</v>
      </c>
      <c r="C291" s="3" t="s">
        <v>374</v>
      </c>
      <c r="D291" s="3"/>
      <c r="E291" s="2" t="s">
        <v>902</v>
      </c>
      <c r="F291" s="3" t="s">
        <v>17</v>
      </c>
    </row>
    <row r="292" spans="1:6" ht="16" x14ac:dyDescent="0.2">
      <c r="A292" s="3" t="s">
        <v>7168</v>
      </c>
      <c r="B292" s="3" t="s">
        <v>7167</v>
      </c>
      <c r="C292" s="11">
        <v>44096</v>
      </c>
      <c r="D292" s="11"/>
      <c r="E292" s="2" t="s">
        <v>7583</v>
      </c>
      <c r="F292" s="3" t="s">
        <v>39</v>
      </c>
    </row>
    <row r="293" spans="1:6" ht="16" x14ac:dyDescent="0.2">
      <c r="A293" s="3" t="s">
        <v>903</v>
      </c>
      <c r="B293" s="3" t="s">
        <v>904</v>
      </c>
      <c r="C293" s="50">
        <v>44810</v>
      </c>
      <c r="D293" s="11"/>
      <c r="E293" s="2" t="s">
        <v>7584</v>
      </c>
      <c r="F293" s="3" t="s">
        <v>17</v>
      </c>
    </row>
    <row r="294" spans="1:6" ht="16" x14ac:dyDescent="0.2">
      <c r="A294" s="3" t="s">
        <v>905</v>
      </c>
      <c r="B294" s="3" t="s">
        <v>906</v>
      </c>
      <c r="C294" s="11" t="s">
        <v>285</v>
      </c>
      <c r="D294" s="11"/>
      <c r="E294" s="2" t="s">
        <v>907</v>
      </c>
      <c r="F294" s="3" t="s">
        <v>10</v>
      </c>
    </row>
    <row r="295" spans="1:6" ht="16" x14ac:dyDescent="0.2">
      <c r="A295" s="3" t="s">
        <v>908</v>
      </c>
      <c r="B295" s="3" t="s">
        <v>909</v>
      </c>
      <c r="C295" s="11" t="s">
        <v>506</v>
      </c>
      <c r="D295" s="11"/>
      <c r="E295" s="2" t="s">
        <v>910</v>
      </c>
      <c r="F295" s="3" t="s">
        <v>17</v>
      </c>
    </row>
    <row r="296" spans="1:6" ht="16" x14ac:dyDescent="0.2">
      <c r="A296" s="3" t="s">
        <v>911</v>
      </c>
      <c r="B296" s="3" t="s">
        <v>912</v>
      </c>
      <c r="C296" s="11" t="s">
        <v>913</v>
      </c>
      <c r="D296" s="11"/>
      <c r="E296" s="2" t="s">
        <v>914</v>
      </c>
      <c r="F296" s="3" t="s">
        <v>39</v>
      </c>
    </row>
    <row r="297" spans="1:6" s="18" customFormat="1" ht="16" x14ac:dyDescent="0.2">
      <c r="A297" s="14" t="s">
        <v>915</v>
      </c>
      <c r="B297" s="3" t="s">
        <v>916</v>
      </c>
      <c r="C297" s="3" t="s">
        <v>917</v>
      </c>
      <c r="D297" s="14"/>
      <c r="E297" s="26" t="s">
        <v>918</v>
      </c>
      <c r="F297" s="14" t="s">
        <v>39</v>
      </c>
    </row>
    <row r="298" spans="1:6" ht="16" x14ac:dyDescent="0.2">
      <c r="A298" s="3" t="s">
        <v>919</v>
      </c>
      <c r="B298" s="3" t="s">
        <v>920</v>
      </c>
      <c r="C298" s="11" t="s">
        <v>921</v>
      </c>
      <c r="D298" s="11"/>
      <c r="E298" s="2" t="s">
        <v>922</v>
      </c>
      <c r="F298" s="3" t="s">
        <v>17</v>
      </c>
    </row>
    <row r="299" spans="1:6" ht="16" x14ac:dyDescent="0.2">
      <c r="A299" s="3" t="s">
        <v>923</v>
      </c>
      <c r="B299" s="3" t="s">
        <v>924</v>
      </c>
      <c r="C299" s="3" t="s">
        <v>925</v>
      </c>
      <c r="D299" s="3"/>
      <c r="E299" s="2" t="s">
        <v>926</v>
      </c>
      <c r="F299" s="3" t="s">
        <v>17</v>
      </c>
    </row>
    <row r="300" spans="1:6" ht="16" x14ac:dyDescent="0.2">
      <c r="A300" s="3" t="s">
        <v>927</v>
      </c>
      <c r="B300" s="3" t="s">
        <v>928</v>
      </c>
      <c r="C300" s="50">
        <v>44509</v>
      </c>
      <c r="D300" s="11"/>
      <c r="E300" s="2" t="s">
        <v>926</v>
      </c>
      <c r="F300" s="3" t="s">
        <v>17</v>
      </c>
    </row>
    <row r="301" spans="1:6" ht="16" x14ac:dyDescent="0.2">
      <c r="A301" s="3" t="s">
        <v>929</v>
      </c>
      <c r="B301" s="3" t="s">
        <v>930</v>
      </c>
      <c r="C301" s="50">
        <v>44071</v>
      </c>
      <c r="D301" s="11"/>
      <c r="E301" s="2" t="s">
        <v>931</v>
      </c>
      <c r="F301" s="3" t="s">
        <v>17</v>
      </c>
    </row>
    <row r="302" spans="1:6" ht="16" x14ac:dyDescent="0.2">
      <c r="A302" s="3" t="s">
        <v>932</v>
      </c>
      <c r="B302" s="3" t="s">
        <v>933</v>
      </c>
      <c r="C302" s="11" t="s">
        <v>934</v>
      </c>
      <c r="D302" s="11"/>
      <c r="E302" s="2" t="s">
        <v>7585</v>
      </c>
      <c r="F302" s="3" t="s">
        <v>17</v>
      </c>
    </row>
    <row r="303" spans="1:6" ht="16" x14ac:dyDescent="0.2">
      <c r="A303" s="3" t="s">
        <v>935</v>
      </c>
      <c r="B303" s="3" t="s">
        <v>936</v>
      </c>
      <c r="C303" s="11" t="s">
        <v>197</v>
      </c>
      <c r="D303" s="11" t="s">
        <v>232</v>
      </c>
      <c r="E303" s="2" t="s">
        <v>937</v>
      </c>
      <c r="F303" s="3" t="s">
        <v>17</v>
      </c>
    </row>
    <row r="304" spans="1:6" ht="16" x14ac:dyDescent="0.2">
      <c r="A304" s="3" t="s">
        <v>938</v>
      </c>
      <c r="B304" s="3" t="s">
        <v>939</v>
      </c>
      <c r="C304" s="11" t="s">
        <v>8</v>
      </c>
      <c r="D304" s="11"/>
      <c r="E304" s="2" t="s">
        <v>940</v>
      </c>
      <c r="F304" s="3" t="s">
        <v>17</v>
      </c>
    </row>
    <row r="305" spans="1:6" ht="16" x14ac:dyDescent="0.2">
      <c r="A305" s="3" t="s">
        <v>941</v>
      </c>
      <c r="B305" s="3" t="s">
        <v>942</v>
      </c>
      <c r="C305" s="29">
        <v>43727</v>
      </c>
      <c r="D305" s="29"/>
      <c r="E305" s="2" t="s">
        <v>943</v>
      </c>
      <c r="F305" s="3" t="s">
        <v>10</v>
      </c>
    </row>
    <row r="306" spans="1:6" ht="16" x14ac:dyDescent="0.2">
      <c r="A306" s="3" t="s">
        <v>944</v>
      </c>
      <c r="B306" s="3" t="s">
        <v>945</v>
      </c>
      <c r="C306" s="11" t="s">
        <v>946</v>
      </c>
      <c r="D306" s="11"/>
      <c r="E306" s="2" t="s">
        <v>947</v>
      </c>
      <c r="F306" s="3" t="s">
        <v>10</v>
      </c>
    </row>
    <row r="307" spans="1:6" ht="16" x14ac:dyDescent="0.2">
      <c r="A307" s="3" t="s">
        <v>948</v>
      </c>
      <c r="B307" s="3" t="s">
        <v>949</v>
      </c>
      <c r="C307" s="11" t="s">
        <v>726</v>
      </c>
      <c r="D307" s="11"/>
      <c r="E307" s="2" t="s">
        <v>950</v>
      </c>
      <c r="F307" s="3" t="s">
        <v>17</v>
      </c>
    </row>
    <row r="308" spans="1:6" ht="16" x14ac:dyDescent="0.2">
      <c r="A308" s="3" t="s">
        <v>951</v>
      </c>
      <c r="B308" s="3" t="s">
        <v>952</v>
      </c>
      <c r="C308" s="11" t="s">
        <v>477</v>
      </c>
      <c r="D308" s="11"/>
      <c r="E308" s="2" t="s">
        <v>953</v>
      </c>
      <c r="F308" s="3" t="s">
        <v>17</v>
      </c>
    </row>
    <row r="309" spans="1:6" ht="16" x14ac:dyDescent="0.2">
      <c r="A309" s="3" t="s">
        <v>954</v>
      </c>
      <c r="B309" s="3" t="s">
        <v>955</v>
      </c>
      <c r="C309" s="50">
        <v>44778</v>
      </c>
      <c r="D309" s="11"/>
      <c r="E309" s="2" t="s">
        <v>956</v>
      </c>
      <c r="F309" s="3" t="s">
        <v>39</v>
      </c>
    </row>
    <row r="310" spans="1:6" ht="32" x14ac:dyDescent="0.2">
      <c r="A310" s="3" t="s">
        <v>957</v>
      </c>
      <c r="B310" s="3" t="s">
        <v>958</v>
      </c>
      <c r="C310" s="50">
        <v>44274</v>
      </c>
      <c r="D310" s="11"/>
      <c r="E310" s="2" t="s">
        <v>7586</v>
      </c>
      <c r="F310" s="3" t="s">
        <v>17</v>
      </c>
    </row>
    <row r="311" spans="1:6" ht="20.5" customHeight="1" x14ac:dyDescent="0.2">
      <c r="A311" s="3" t="s">
        <v>959</v>
      </c>
      <c r="B311" s="3" t="s">
        <v>960</v>
      </c>
      <c r="C311" s="11" t="s">
        <v>961</v>
      </c>
      <c r="D311" s="11"/>
      <c r="E311" s="2" t="s">
        <v>7587</v>
      </c>
      <c r="F311" s="3" t="s">
        <v>39</v>
      </c>
    </row>
    <row r="312" spans="1:6" ht="16" x14ac:dyDescent="0.2">
      <c r="A312" s="14" t="s">
        <v>962</v>
      </c>
      <c r="B312" s="3" t="s">
        <v>963</v>
      </c>
      <c r="C312" s="3" t="s">
        <v>750</v>
      </c>
      <c r="D312" s="3"/>
      <c r="E312" s="26" t="s">
        <v>964</v>
      </c>
      <c r="F312" s="14" t="s">
        <v>39</v>
      </c>
    </row>
    <row r="313" spans="1:6" ht="16" x14ac:dyDescent="0.2">
      <c r="A313" s="3" t="s">
        <v>965</v>
      </c>
      <c r="B313" s="1" t="s">
        <v>966</v>
      </c>
      <c r="C313" s="46" t="s">
        <v>16</v>
      </c>
      <c r="D313" s="11"/>
      <c r="E313" s="2" t="s">
        <v>967</v>
      </c>
      <c r="F313" s="3" t="s">
        <v>17</v>
      </c>
    </row>
    <row r="314" spans="1:6" ht="16" x14ac:dyDescent="0.2">
      <c r="A314" s="3" t="s">
        <v>968</v>
      </c>
      <c r="B314" s="3" t="s">
        <v>969</v>
      </c>
      <c r="C314" s="11" t="s">
        <v>181</v>
      </c>
      <c r="D314" s="11"/>
      <c r="E314" s="2" t="s">
        <v>970</v>
      </c>
      <c r="F314" s="3" t="s">
        <v>17</v>
      </c>
    </row>
    <row r="315" spans="1:6" ht="32" x14ac:dyDescent="0.2">
      <c r="A315" s="3" t="s">
        <v>971</v>
      </c>
      <c r="B315" s="3" t="s">
        <v>972</v>
      </c>
      <c r="C315" s="11" t="s">
        <v>973</v>
      </c>
      <c r="D315" s="11"/>
      <c r="E315" s="2" t="s">
        <v>974</v>
      </c>
      <c r="F315" s="3" t="s">
        <v>39</v>
      </c>
    </row>
    <row r="316" spans="1:6" ht="16" x14ac:dyDescent="0.2">
      <c r="A316" s="3" t="s">
        <v>975</v>
      </c>
      <c r="B316" s="3" t="s">
        <v>976</v>
      </c>
      <c r="C316" s="11" t="s">
        <v>484</v>
      </c>
      <c r="D316" s="11"/>
      <c r="E316" s="2" t="s">
        <v>977</v>
      </c>
      <c r="F316" s="3" t="s">
        <v>17</v>
      </c>
    </row>
    <row r="317" spans="1:6" ht="16" x14ac:dyDescent="0.2">
      <c r="A317" s="3" t="s">
        <v>978</v>
      </c>
      <c r="B317" s="3" t="s">
        <v>979</v>
      </c>
      <c r="C317" s="11">
        <v>44015</v>
      </c>
      <c r="D317" s="11"/>
      <c r="E317" s="2" t="s">
        <v>980</v>
      </c>
      <c r="F317" s="3" t="s">
        <v>17</v>
      </c>
    </row>
    <row r="318" spans="1:6" ht="16" x14ac:dyDescent="0.2">
      <c r="A318" s="3" t="s">
        <v>7289</v>
      </c>
      <c r="B318" s="3" t="s">
        <v>7190</v>
      </c>
      <c r="C318" s="11">
        <v>45541</v>
      </c>
      <c r="D318" s="11"/>
      <c r="E318" s="2" t="s">
        <v>7588</v>
      </c>
      <c r="F318" s="3" t="s">
        <v>39</v>
      </c>
    </row>
    <row r="319" spans="1:6" ht="16" x14ac:dyDescent="0.2">
      <c r="A319" s="3" t="s">
        <v>981</v>
      </c>
      <c r="B319" s="3" t="s">
        <v>982</v>
      </c>
      <c r="C319" s="3" t="s">
        <v>983</v>
      </c>
      <c r="D319" s="3"/>
      <c r="E319" s="2" t="s">
        <v>984</v>
      </c>
      <c r="F319" s="3" t="s">
        <v>17</v>
      </c>
    </row>
    <row r="320" spans="1:6" ht="16" x14ac:dyDescent="0.2">
      <c r="A320" s="27" t="s">
        <v>985</v>
      </c>
      <c r="B320" s="2" t="s">
        <v>986</v>
      </c>
      <c r="C320" s="3" t="s">
        <v>357</v>
      </c>
      <c r="D320" s="3"/>
      <c r="E320" s="2" t="s">
        <v>987</v>
      </c>
      <c r="F320" s="3" t="s">
        <v>17</v>
      </c>
    </row>
    <row r="321" spans="1:6" ht="16" x14ac:dyDescent="0.2">
      <c r="A321" s="3" t="s">
        <v>988</v>
      </c>
      <c r="B321" s="3" t="s">
        <v>989</v>
      </c>
      <c r="C321" s="11" t="s">
        <v>990</v>
      </c>
      <c r="D321" s="11"/>
      <c r="E321" s="2" t="s">
        <v>7589</v>
      </c>
      <c r="F321" s="3" t="s">
        <v>39</v>
      </c>
    </row>
    <row r="322" spans="1:6" ht="16" x14ac:dyDescent="0.2">
      <c r="A322" s="3" t="s">
        <v>991</v>
      </c>
      <c r="B322" s="3" t="s">
        <v>992</v>
      </c>
      <c r="C322" s="4" t="s">
        <v>993</v>
      </c>
      <c r="D322" s="4" t="s">
        <v>994</v>
      </c>
      <c r="E322" s="2" t="s">
        <v>7590</v>
      </c>
      <c r="F322" s="3" t="s">
        <v>39</v>
      </c>
    </row>
    <row r="323" spans="1:6" ht="16" x14ac:dyDescent="0.2">
      <c r="A323" s="3" t="s">
        <v>995</v>
      </c>
      <c r="B323" s="3" t="s">
        <v>996</v>
      </c>
      <c r="C323" s="47" t="s">
        <v>895</v>
      </c>
      <c r="D323" s="11"/>
      <c r="E323" s="2" t="s">
        <v>7591</v>
      </c>
      <c r="F323" s="3" t="s">
        <v>17</v>
      </c>
    </row>
    <row r="324" spans="1:6" ht="16" x14ac:dyDescent="0.2">
      <c r="A324" s="3" t="s">
        <v>997</v>
      </c>
      <c r="B324" s="3" t="s">
        <v>998</v>
      </c>
      <c r="C324" s="11" t="s">
        <v>999</v>
      </c>
      <c r="D324" s="11"/>
      <c r="E324" s="2" t="s">
        <v>1000</v>
      </c>
      <c r="F324" s="3" t="s">
        <v>17</v>
      </c>
    </row>
    <row r="325" spans="1:6" ht="16" x14ac:dyDescent="0.2">
      <c r="A325" s="25" t="s">
        <v>1001</v>
      </c>
      <c r="B325" s="3" t="s">
        <v>1002</v>
      </c>
      <c r="C325" s="25" t="s">
        <v>1003</v>
      </c>
      <c r="D325" s="25"/>
      <c r="E325" s="31" t="s">
        <v>7592</v>
      </c>
      <c r="F325" s="3" t="s">
        <v>39</v>
      </c>
    </row>
    <row r="326" spans="1:6" ht="16" x14ac:dyDescent="0.2">
      <c r="A326" s="3" t="s">
        <v>1004</v>
      </c>
      <c r="B326" s="3" t="s">
        <v>1005</v>
      </c>
      <c r="C326" s="11" t="s">
        <v>328</v>
      </c>
      <c r="D326" s="11"/>
      <c r="E326" s="2" t="s">
        <v>1006</v>
      </c>
      <c r="F326" s="3" t="s">
        <v>39</v>
      </c>
    </row>
    <row r="327" spans="1:6" s="14" customFormat="1" ht="16" x14ac:dyDescent="0.2">
      <c r="A327" s="3" t="s">
        <v>1007</v>
      </c>
      <c r="B327" s="3" t="s">
        <v>1008</v>
      </c>
      <c r="C327" s="11" t="s">
        <v>973</v>
      </c>
      <c r="D327" s="11"/>
      <c r="E327" s="2" t="s">
        <v>7593</v>
      </c>
      <c r="F327" s="3" t="s">
        <v>10</v>
      </c>
    </row>
    <row r="328" spans="1:6" ht="16" x14ac:dyDescent="0.2">
      <c r="A328" s="3" t="s">
        <v>1009</v>
      </c>
      <c r="B328" s="3" t="s">
        <v>1010</v>
      </c>
      <c r="C328" s="11" t="s">
        <v>37</v>
      </c>
      <c r="D328" s="11" t="s">
        <v>273</v>
      </c>
      <c r="E328" s="2" t="s">
        <v>7594</v>
      </c>
      <c r="F328" s="3" t="s">
        <v>17</v>
      </c>
    </row>
    <row r="329" spans="1:6" ht="16" x14ac:dyDescent="0.2">
      <c r="A329" s="3" t="s">
        <v>1011</v>
      </c>
      <c r="B329" s="3" t="s">
        <v>1012</v>
      </c>
      <c r="C329" s="3" t="s">
        <v>244</v>
      </c>
      <c r="D329" s="3"/>
      <c r="E329" s="2" t="s">
        <v>1013</v>
      </c>
      <c r="F329" s="3" t="s">
        <v>17</v>
      </c>
    </row>
    <row r="330" spans="1:6" ht="16" x14ac:dyDescent="0.2">
      <c r="A330" s="3" t="s">
        <v>1014</v>
      </c>
      <c r="B330" s="3" t="s">
        <v>1015</v>
      </c>
      <c r="C330" s="50">
        <v>44246</v>
      </c>
      <c r="D330" s="11"/>
      <c r="E330" s="2" t="s">
        <v>7595</v>
      </c>
      <c r="F330" s="3" t="s">
        <v>39</v>
      </c>
    </row>
    <row r="331" spans="1:6" ht="16" x14ac:dyDescent="0.2">
      <c r="A331" s="3" t="s">
        <v>1016</v>
      </c>
      <c r="B331" s="3" t="s">
        <v>1017</v>
      </c>
      <c r="C331" s="11" t="s">
        <v>1018</v>
      </c>
      <c r="D331" s="11"/>
      <c r="E331" s="2" t="s">
        <v>1019</v>
      </c>
      <c r="F331" s="3" t="s">
        <v>10</v>
      </c>
    </row>
    <row r="332" spans="1:6" s="14" customFormat="1" ht="16" x14ac:dyDescent="0.2">
      <c r="A332" s="3" t="s">
        <v>1020</v>
      </c>
      <c r="B332" s="1" t="s">
        <v>1021</v>
      </c>
      <c r="C332" s="46" t="s">
        <v>16</v>
      </c>
      <c r="D332" s="11"/>
      <c r="E332" s="2" t="s">
        <v>1022</v>
      </c>
      <c r="F332" t="s">
        <v>39</v>
      </c>
    </row>
    <row r="333" spans="1:6" ht="16" x14ac:dyDescent="0.2">
      <c r="A333" s="3" t="s">
        <v>1023</v>
      </c>
      <c r="B333" s="3" t="s">
        <v>1024</v>
      </c>
      <c r="C333" s="11" t="s">
        <v>1025</v>
      </c>
      <c r="D333" s="11"/>
      <c r="E333" s="2" t="s">
        <v>1026</v>
      </c>
      <c r="F333" s="3" t="s">
        <v>17</v>
      </c>
    </row>
    <row r="334" spans="1:6" ht="16" x14ac:dyDescent="0.2">
      <c r="A334" s="3" t="s">
        <v>1027</v>
      </c>
      <c r="B334" s="3" t="s">
        <v>1028</v>
      </c>
      <c r="C334" s="11" t="s">
        <v>484</v>
      </c>
      <c r="D334" s="11"/>
      <c r="E334" s="2" t="s">
        <v>1029</v>
      </c>
      <c r="F334" s="3" t="s">
        <v>10</v>
      </c>
    </row>
    <row r="335" spans="1:6" ht="16" x14ac:dyDescent="0.2">
      <c r="A335" s="3" t="s">
        <v>1030</v>
      </c>
      <c r="B335" s="3" t="s">
        <v>1031</v>
      </c>
      <c r="C335" s="11" t="s">
        <v>256</v>
      </c>
      <c r="D335" s="11"/>
      <c r="E335" s="2" t="s">
        <v>1032</v>
      </c>
      <c r="F335" s="3" t="s">
        <v>17</v>
      </c>
    </row>
    <row r="336" spans="1:6" ht="16" x14ac:dyDescent="0.2">
      <c r="A336" s="3" t="s">
        <v>1033</v>
      </c>
      <c r="B336" s="3" t="s">
        <v>1034</v>
      </c>
      <c r="C336" s="11">
        <v>44855</v>
      </c>
      <c r="D336" s="11"/>
      <c r="E336" s="2" t="s">
        <v>1035</v>
      </c>
      <c r="F336" s="3" t="s">
        <v>17</v>
      </c>
    </row>
    <row r="337" spans="1:6" ht="16" x14ac:dyDescent="0.2">
      <c r="A337" s="3" t="s">
        <v>7297</v>
      </c>
      <c r="B337" s="3" t="s">
        <v>7199</v>
      </c>
      <c r="C337" s="11">
        <v>45545</v>
      </c>
      <c r="D337" s="11"/>
      <c r="E337" s="2" t="s">
        <v>7385</v>
      </c>
      <c r="F337" s="3" t="s">
        <v>17</v>
      </c>
    </row>
    <row r="338" spans="1:6" ht="16" x14ac:dyDescent="0.2">
      <c r="A338" s="27" t="s">
        <v>1036</v>
      </c>
      <c r="B338" s="2" t="s">
        <v>1037</v>
      </c>
      <c r="C338" s="3" t="s">
        <v>1038</v>
      </c>
      <c r="D338" s="3"/>
      <c r="E338" s="2" t="s">
        <v>1039</v>
      </c>
      <c r="F338" s="3" t="s">
        <v>17</v>
      </c>
    </row>
    <row r="339" spans="1:6" ht="16" x14ac:dyDescent="0.2">
      <c r="A339" s="3" t="s">
        <v>1040</v>
      </c>
      <c r="B339" s="3" t="s">
        <v>1041</v>
      </c>
      <c r="C339" s="11" t="s">
        <v>477</v>
      </c>
      <c r="D339" s="11"/>
      <c r="E339" s="2" t="s">
        <v>1042</v>
      </c>
      <c r="F339" s="3" t="s">
        <v>17</v>
      </c>
    </row>
    <row r="340" spans="1:6" ht="16" x14ac:dyDescent="0.2">
      <c r="A340" s="3" t="s">
        <v>1043</v>
      </c>
      <c r="B340" s="3" t="s">
        <v>1044</v>
      </c>
      <c r="C340" s="11">
        <v>45510</v>
      </c>
      <c r="D340" s="11"/>
      <c r="E340" s="2" t="s">
        <v>1045</v>
      </c>
      <c r="F340" s="3" t="s">
        <v>10</v>
      </c>
    </row>
    <row r="341" spans="1:6" ht="16" x14ac:dyDescent="0.2">
      <c r="A341" s="3" t="s">
        <v>1046</v>
      </c>
      <c r="B341" s="3" t="s">
        <v>1047</v>
      </c>
      <c r="C341" s="29">
        <v>43727</v>
      </c>
      <c r="D341" s="29"/>
      <c r="E341" s="2" t="s">
        <v>7596</v>
      </c>
      <c r="F341" s="3" t="s">
        <v>39</v>
      </c>
    </row>
    <row r="342" spans="1:6" ht="16" x14ac:dyDescent="0.2">
      <c r="A342" s="3" t="s">
        <v>1048</v>
      </c>
      <c r="B342" s="3" t="s">
        <v>1049</v>
      </c>
      <c r="C342" s="50">
        <v>44113</v>
      </c>
      <c r="D342" s="11"/>
      <c r="E342" s="2" t="s">
        <v>1050</v>
      </c>
      <c r="F342" s="3" t="s">
        <v>39</v>
      </c>
    </row>
    <row r="343" spans="1:6" ht="16" x14ac:dyDescent="0.2">
      <c r="A343" s="3" t="s">
        <v>1051</v>
      </c>
      <c r="B343" s="3" t="s">
        <v>1052</v>
      </c>
      <c r="C343" s="3" t="s">
        <v>1053</v>
      </c>
      <c r="D343" s="3"/>
      <c r="E343" s="2" t="s">
        <v>1054</v>
      </c>
      <c r="F343" s="3" t="s">
        <v>17</v>
      </c>
    </row>
    <row r="344" spans="1:6" ht="16" x14ac:dyDescent="0.2">
      <c r="A344" s="3" t="s">
        <v>1055</v>
      </c>
      <c r="B344" s="3" t="s">
        <v>1056</v>
      </c>
      <c r="C344" s="11" t="s">
        <v>281</v>
      </c>
      <c r="D344" s="11"/>
      <c r="E344" s="2" t="s">
        <v>1057</v>
      </c>
      <c r="F344" s="3" t="s">
        <v>17</v>
      </c>
    </row>
    <row r="345" spans="1:6" ht="16" x14ac:dyDescent="0.2">
      <c r="A345" s="3" t="s">
        <v>1058</v>
      </c>
      <c r="B345" s="3" t="s">
        <v>1059</v>
      </c>
      <c r="C345" s="50">
        <v>44407</v>
      </c>
      <c r="D345" s="11"/>
      <c r="E345" s="2" t="s">
        <v>1060</v>
      </c>
      <c r="F345" s="3" t="s">
        <v>10</v>
      </c>
    </row>
    <row r="346" spans="1:6" ht="16" x14ac:dyDescent="0.2">
      <c r="A346" s="3" t="s">
        <v>1061</v>
      </c>
      <c r="B346" s="3" t="s">
        <v>1062</v>
      </c>
      <c r="C346" s="50">
        <v>44491</v>
      </c>
      <c r="D346" s="11"/>
      <c r="E346" s="2" t="s">
        <v>1063</v>
      </c>
      <c r="F346" s="3" t="s">
        <v>17</v>
      </c>
    </row>
    <row r="347" spans="1:6" ht="16" x14ac:dyDescent="0.2">
      <c r="A347" s="3" t="s">
        <v>1064</v>
      </c>
      <c r="B347" s="3" t="s">
        <v>1065</v>
      </c>
      <c r="C347" s="11" t="s">
        <v>181</v>
      </c>
      <c r="D347" s="11"/>
      <c r="E347" s="2" t="s">
        <v>1066</v>
      </c>
      <c r="F347" s="3" t="s">
        <v>39</v>
      </c>
    </row>
    <row r="348" spans="1:6" ht="16" x14ac:dyDescent="0.2">
      <c r="A348" s="3" t="s">
        <v>1067</v>
      </c>
      <c r="B348" s="3" t="s">
        <v>1068</v>
      </c>
      <c r="C348" s="11" t="s">
        <v>8</v>
      </c>
      <c r="D348" s="11"/>
      <c r="E348" s="2" t="s">
        <v>1069</v>
      </c>
      <c r="F348" s="3" t="s">
        <v>17</v>
      </c>
    </row>
    <row r="349" spans="1:6" ht="16" x14ac:dyDescent="0.2">
      <c r="A349" s="3" t="s">
        <v>1070</v>
      </c>
      <c r="B349" s="3" t="s">
        <v>1071</v>
      </c>
      <c r="C349" s="11" t="s">
        <v>1072</v>
      </c>
      <c r="D349" s="11"/>
      <c r="E349" s="2" t="s">
        <v>1073</v>
      </c>
      <c r="F349" s="3" t="s">
        <v>39</v>
      </c>
    </row>
    <row r="350" spans="1:6" ht="16" x14ac:dyDescent="0.2">
      <c r="A350" s="3" t="s">
        <v>1074</v>
      </c>
      <c r="B350" s="3" t="s">
        <v>1075</v>
      </c>
      <c r="C350" s="29">
        <v>43672</v>
      </c>
      <c r="D350" s="29" t="s">
        <v>1076</v>
      </c>
      <c r="E350" s="2" t="s">
        <v>7597</v>
      </c>
      <c r="F350" s="3" t="s">
        <v>39</v>
      </c>
    </row>
    <row r="351" spans="1:6" ht="16" x14ac:dyDescent="0.2">
      <c r="A351" s="3" t="s">
        <v>1077</v>
      </c>
      <c r="B351" s="3" t="s">
        <v>1078</v>
      </c>
      <c r="C351" s="11" t="s">
        <v>301</v>
      </c>
      <c r="D351" s="11"/>
      <c r="E351" s="2" t="s">
        <v>7598</v>
      </c>
      <c r="F351" s="3" t="s">
        <v>39</v>
      </c>
    </row>
    <row r="352" spans="1:6" ht="16" x14ac:dyDescent="0.2">
      <c r="A352" s="3" t="s">
        <v>1079</v>
      </c>
      <c r="B352" s="3" t="s">
        <v>1080</v>
      </c>
      <c r="C352" s="11" t="s">
        <v>1081</v>
      </c>
      <c r="D352" s="11"/>
      <c r="E352" s="2" t="s">
        <v>7599</v>
      </c>
      <c r="F352" s="3" t="s">
        <v>17</v>
      </c>
    </row>
    <row r="353" spans="1:6" ht="16" x14ac:dyDescent="0.2">
      <c r="A353" s="3" t="s">
        <v>1082</v>
      </c>
      <c r="B353" s="3" t="s">
        <v>1083</v>
      </c>
      <c r="C353" s="11" t="s">
        <v>1084</v>
      </c>
      <c r="D353" s="11"/>
      <c r="E353" s="2" t="s">
        <v>1085</v>
      </c>
      <c r="F353" s="3" t="s">
        <v>10</v>
      </c>
    </row>
    <row r="354" spans="1:6" ht="16" x14ac:dyDescent="0.2">
      <c r="A354" s="3" t="s">
        <v>1086</v>
      </c>
      <c r="B354" s="3" t="s">
        <v>1087</v>
      </c>
      <c r="C354" s="11">
        <v>45436</v>
      </c>
      <c r="D354" s="11"/>
      <c r="E354" s="2" t="s">
        <v>1088</v>
      </c>
      <c r="F354" s="3" t="s">
        <v>17</v>
      </c>
    </row>
    <row r="355" spans="1:6" ht="16" x14ac:dyDescent="0.2">
      <c r="A355" s="25" t="s">
        <v>1089</v>
      </c>
      <c r="B355" s="3" t="s">
        <v>1090</v>
      </c>
      <c r="C355" s="25" t="s">
        <v>1091</v>
      </c>
      <c r="D355" s="25"/>
      <c r="E355" s="31" t="s">
        <v>1092</v>
      </c>
      <c r="F355" s="3" t="s">
        <v>39</v>
      </c>
    </row>
    <row r="356" spans="1:6" ht="16" x14ac:dyDescent="0.2">
      <c r="A356" s="3" t="s">
        <v>1093</v>
      </c>
      <c r="B356" s="3" t="s">
        <v>1094</v>
      </c>
      <c r="C356" s="11" t="s">
        <v>1095</v>
      </c>
      <c r="D356" s="11"/>
      <c r="E356" s="2" t="s">
        <v>1096</v>
      </c>
      <c r="F356" s="3" t="s">
        <v>39</v>
      </c>
    </row>
    <row r="357" spans="1:6" ht="16" x14ac:dyDescent="0.2">
      <c r="A357" s="3" t="s">
        <v>1097</v>
      </c>
      <c r="B357" s="3" t="s">
        <v>1098</v>
      </c>
      <c r="C357" s="11" t="s">
        <v>550</v>
      </c>
      <c r="D357" s="11"/>
      <c r="E357" s="2" t="s">
        <v>1099</v>
      </c>
      <c r="F357" s="3" t="s">
        <v>17</v>
      </c>
    </row>
    <row r="358" spans="1:6" ht="16" x14ac:dyDescent="0.2">
      <c r="A358" s="3" t="s">
        <v>1100</v>
      </c>
      <c r="B358" s="3" t="s">
        <v>1101</v>
      </c>
      <c r="C358" s="4">
        <v>43181</v>
      </c>
      <c r="D358" s="11" t="s">
        <v>1102</v>
      </c>
      <c r="E358" s="2" t="s">
        <v>7600</v>
      </c>
      <c r="F358" s="3" t="s">
        <v>39</v>
      </c>
    </row>
    <row r="359" spans="1:6" ht="16" x14ac:dyDescent="0.2">
      <c r="A359" s="3" t="s">
        <v>1103</v>
      </c>
      <c r="B359" s="3" t="s">
        <v>1104</v>
      </c>
      <c r="C359" s="4">
        <v>43616</v>
      </c>
      <c r="D359" s="4"/>
      <c r="E359" s="2" t="s">
        <v>7601</v>
      </c>
      <c r="F359" s="3" t="s">
        <v>17</v>
      </c>
    </row>
    <row r="360" spans="1:6" ht="16" x14ac:dyDescent="0.2">
      <c r="A360" s="3" t="s">
        <v>1105</v>
      </c>
      <c r="B360" s="3" t="s">
        <v>1106</v>
      </c>
      <c r="C360" s="4">
        <v>43010</v>
      </c>
      <c r="D360" s="4" t="s">
        <v>750</v>
      </c>
      <c r="E360" s="2" t="s">
        <v>7602</v>
      </c>
      <c r="F360" s="3" t="s">
        <v>17</v>
      </c>
    </row>
    <row r="361" spans="1:6" ht="16" x14ac:dyDescent="0.2">
      <c r="A361" s="3" t="s">
        <v>1107</v>
      </c>
      <c r="B361" s="3" t="s">
        <v>1108</v>
      </c>
      <c r="C361" s="50">
        <v>44460</v>
      </c>
      <c r="D361" s="11"/>
      <c r="E361" s="2" t="s">
        <v>7603</v>
      </c>
      <c r="F361" s="3" t="s">
        <v>10</v>
      </c>
    </row>
    <row r="362" spans="1:6" ht="16" x14ac:dyDescent="0.2">
      <c r="A362" s="3" t="s">
        <v>1109</v>
      </c>
      <c r="B362" s="3" t="s">
        <v>1110</v>
      </c>
      <c r="C362" s="11" t="s">
        <v>1111</v>
      </c>
      <c r="D362" s="11"/>
      <c r="E362" s="2" t="s">
        <v>1112</v>
      </c>
      <c r="F362" s="3" t="s">
        <v>10</v>
      </c>
    </row>
    <row r="363" spans="1:6" ht="16" x14ac:dyDescent="0.2">
      <c r="A363" s="3" t="s">
        <v>1113</v>
      </c>
      <c r="B363" s="3" t="s">
        <v>1114</v>
      </c>
      <c r="C363" s="3" t="s">
        <v>1115</v>
      </c>
      <c r="D363" s="3"/>
      <c r="E363" s="2" t="s">
        <v>1116</v>
      </c>
      <c r="F363" s="3" t="s">
        <v>17</v>
      </c>
    </row>
    <row r="364" spans="1:6" ht="16" x14ac:dyDescent="0.2">
      <c r="A364" s="3" t="s">
        <v>1117</v>
      </c>
      <c r="B364" s="3" t="s">
        <v>1118</v>
      </c>
      <c r="C364" s="50">
        <v>44467</v>
      </c>
      <c r="D364" s="11"/>
      <c r="E364" s="2" t="s">
        <v>7604</v>
      </c>
      <c r="F364" s="3" t="s">
        <v>17</v>
      </c>
    </row>
    <row r="365" spans="1:6" ht="16" x14ac:dyDescent="0.2">
      <c r="A365" s="3" t="s">
        <v>1119</v>
      </c>
      <c r="B365" s="3" t="s">
        <v>1120</v>
      </c>
      <c r="C365" s="11" t="s">
        <v>1121</v>
      </c>
      <c r="D365" s="11"/>
      <c r="E365" s="2" t="s">
        <v>7605</v>
      </c>
      <c r="F365" s="3" t="s">
        <v>39</v>
      </c>
    </row>
    <row r="366" spans="1:6" s="14" customFormat="1" ht="16" x14ac:dyDescent="0.2">
      <c r="A366" s="3" t="s">
        <v>1122</v>
      </c>
      <c r="B366" s="3" t="s">
        <v>1123</v>
      </c>
      <c r="C366" s="11" t="s">
        <v>277</v>
      </c>
      <c r="D366" s="11"/>
      <c r="E366" s="2" t="s">
        <v>1124</v>
      </c>
      <c r="F366" s="3" t="s">
        <v>17</v>
      </c>
    </row>
    <row r="367" spans="1:6" ht="16" x14ac:dyDescent="0.2">
      <c r="A367" s="3" t="s">
        <v>1125</v>
      </c>
      <c r="B367" s="3" t="s">
        <v>1126</v>
      </c>
      <c r="C367" s="50">
        <v>44894</v>
      </c>
      <c r="D367" s="11"/>
      <c r="E367" s="2" t="s">
        <v>1127</v>
      </c>
      <c r="F367" s="3" t="s">
        <v>10</v>
      </c>
    </row>
    <row r="368" spans="1:6" ht="16" x14ac:dyDescent="0.2">
      <c r="A368" s="3" t="s">
        <v>1128</v>
      </c>
      <c r="B368" s="3" t="s">
        <v>1129</v>
      </c>
      <c r="C368" s="50">
        <v>44852</v>
      </c>
      <c r="D368" s="11"/>
      <c r="E368" s="2" t="s">
        <v>1130</v>
      </c>
      <c r="F368" s="3" t="s">
        <v>17</v>
      </c>
    </row>
    <row r="369" spans="1:6" ht="16" x14ac:dyDescent="0.2">
      <c r="A369" s="3" t="s">
        <v>1131</v>
      </c>
      <c r="B369" s="3" t="s">
        <v>1132</v>
      </c>
      <c r="C369" s="51">
        <v>44904</v>
      </c>
      <c r="D369" s="11"/>
      <c r="E369" s="2" t="s">
        <v>1133</v>
      </c>
      <c r="F369" s="3" t="s">
        <v>10</v>
      </c>
    </row>
    <row r="370" spans="1:6" ht="16" x14ac:dyDescent="0.2">
      <c r="A370" s="3" t="s">
        <v>1134</v>
      </c>
      <c r="B370" s="3" t="s">
        <v>1135</v>
      </c>
      <c r="C370" s="11" t="s">
        <v>1136</v>
      </c>
      <c r="D370" s="11"/>
      <c r="E370" s="2" t="s">
        <v>1137</v>
      </c>
      <c r="F370" s="3" t="s">
        <v>10</v>
      </c>
    </row>
    <row r="371" spans="1:6" ht="16" x14ac:dyDescent="0.2">
      <c r="A371" s="3" t="s">
        <v>1138</v>
      </c>
      <c r="B371" s="3" t="s">
        <v>1139</v>
      </c>
      <c r="C371" s="11" t="s">
        <v>1076</v>
      </c>
      <c r="D371" s="11"/>
      <c r="E371" s="2" t="s">
        <v>1140</v>
      </c>
      <c r="F371" s="3" t="s">
        <v>10</v>
      </c>
    </row>
    <row r="372" spans="1:6" ht="16" x14ac:dyDescent="0.2">
      <c r="A372" s="3" t="s">
        <v>1141</v>
      </c>
      <c r="B372" s="3" t="s">
        <v>1142</v>
      </c>
      <c r="C372" s="11" t="s">
        <v>1143</v>
      </c>
      <c r="D372" s="11"/>
      <c r="E372" s="2" t="s">
        <v>1144</v>
      </c>
      <c r="F372" s="3" t="s">
        <v>39</v>
      </c>
    </row>
    <row r="373" spans="1:6" ht="16" x14ac:dyDescent="0.2">
      <c r="A373" s="3" t="s">
        <v>1145</v>
      </c>
      <c r="B373" s="3" t="s">
        <v>1146</v>
      </c>
      <c r="C373" s="50">
        <v>44687</v>
      </c>
      <c r="D373" s="11"/>
      <c r="E373" s="2" t="s">
        <v>1144</v>
      </c>
      <c r="F373" s="3" t="s">
        <v>39</v>
      </c>
    </row>
    <row r="374" spans="1:6" ht="16" x14ac:dyDescent="0.2">
      <c r="A374" s="3" t="s">
        <v>1147</v>
      </c>
      <c r="B374" s="3" t="s">
        <v>1148</v>
      </c>
      <c r="C374" s="11">
        <v>45436</v>
      </c>
      <c r="D374" s="11"/>
      <c r="E374" s="2" t="s">
        <v>1149</v>
      </c>
      <c r="F374" s="3" t="s">
        <v>10</v>
      </c>
    </row>
    <row r="375" spans="1:6" ht="16" x14ac:dyDescent="0.2">
      <c r="A375" s="3" t="s">
        <v>1150</v>
      </c>
      <c r="B375" s="3" t="s">
        <v>1151</v>
      </c>
      <c r="C375" s="11" t="s">
        <v>393</v>
      </c>
      <c r="D375" s="11"/>
      <c r="E375" s="2" t="s">
        <v>1152</v>
      </c>
      <c r="F375" s="3" t="s">
        <v>10</v>
      </c>
    </row>
    <row r="376" spans="1:6" ht="16" x14ac:dyDescent="0.2">
      <c r="A376" s="3" t="s">
        <v>1153</v>
      </c>
      <c r="B376" s="3" t="s">
        <v>1154</v>
      </c>
      <c r="C376" s="11" t="s">
        <v>619</v>
      </c>
      <c r="D376" s="11"/>
      <c r="E376" s="2" t="s">
        <v>1155</v>
      </c>
      <c r="F376" s="3" t="s">
        <v>39</v>
      </c>
    </row>
    <row r="377" spans="1:6" ht="16" x14ac:dyDescent="0.2">
      <c r="A377" s="3" t="s">
        <v>1156</v>
      </c>
      <c r="B377" s="3" t="s">
        <v>1157</v>
      </c>
      <c r="C377" s="11" t="s">
        <v>219</v>
      </c>
      <c r="D377" s="11"/>
      <c r="E377" s="2" t="s">
        <v>1158</v>
      </c>
      <c r="F377" s="3" t="s">
        <v>17</v>
      </c>
    </row>
    <row r="378" spans="1:6" ht="16" x14ac:dyDescent="0.2">
      <c r="A378" s="3" t="s">
        <v>1159</v>
      </c>
      <c r="B378" s="3" t="s">
        <v>1160</v>
      </c>
      <c r="C378" s="11" t="s">
        <v>1161</v>
      </c>
      <c r="D378" s="11"/>
      <c r="E378" s="2" t="s">
        <v>1162</v>
      </c>
      <c r="F378" s="3" t="s">
        <v>17</v>
      </c>
    </row>
    <row r="379" spans="1:6" ht="16" x14ac:dyDescent="0.2">
      <c r="A379" s="14" t="s">
        <v>1163</v>
      </c>
      <c r="B379" s="3" t="s">
        <v>1164</v>
      </c>
      <c r="C379" s="3" t="s">
        <v>1165</v>
      </c>
      <c r="D379" s="3"/>
      <c r="E379" s="26" t="s">
        <v>1166</v>
      </c>
      <c r="F379" s="14" t="s">
        <v>39</v>
      </c>
    </row>
    <row r="380" spans="1:6" ht="16" x14ac:dyDescent="0.2">
      <c r="A380" s="3" t="s">
        <v>1167</v>
      </c>
      <c r="B380" s="3" t="s">
        <v>1168</v>
      </c>
      <c r="C380" s="11" t="s">
        <v>871</v>
      </c>
      <c r="D380" s="11"/>
      <c r="E380" s="2" t="s">
        <v>1169</v>
      </c>
      <c r="F380" s="3" t="s">
        <v>10</v>
      </c>
    </row>
    <row r="381" spans="1:6" ht="16" x14ac:dyDescent="0.2">
      <c r="A381" s="3" t="s">
        <v>1170</v>
      </c>
      <c r="B381" s="3" t="s">
        <v>1171</v>
      </c>
      <c r="C381" s="11" t="s">
        <v>1172</v>
      </c>
      <c r="D381" s="11"/>
      <c r="E381" s="2" t="s">
        <v>1173</v>
      </c>
      <c r="F381" s="3" t="s">
        <v>17</v>
      </c>
    </row>
    <row r="382" spans="1:6" ht="16" x14ac:dyDescent="0.2">
      <c r="A382" s="3" t="s">
        <v>1174</v>
      </c>
      <c r="B382" s="3" t="s">
        <v>1175</v>
      </c>
      <c r="C382" s="11" t="s">
        <v>1176</v>
      </c>
      <c r="D382" s="11"/>
      <c r="E382" s="2" t="s">
        <v>1177</v>
      </c>
      <c r="F382" s="3" t="s">
        <v>17</v>
      </c>
    </row>
    <row r="383" spans="1:6" ht="16" x14ac:dyDescent="0.2">
      <c r="A383" s="3" t="s">
        <v>1178</v>
      </c>
      <c r="B383" s="3" t="s">
        <v>1179</v>
      </c>
      <c r="C383" s="47" t="s">
        <v>166</v>
      </c>
      <c r="D383" s="11"/>
      <c r="E383" s="2" t="s">
        <v>7606</v>
      </c>
      <c r="F383" s="3" t="s">
        <v>17</v>
      </c>
    </row>
    <row r="384" spans="1:6" ht="16" x14ac:dyDescent="0.2">
      <c r="A384" s="3" t="s">
        <v>1180</v>
      </c>
      <c r="B384" s="3" t="s">
        <v>1181</v>
      </c>
      <c r="C384" s="11" t="s">
        <v>519</v>
      </c>
      <c r="D384" s="11"/>
      <c r="E384" s="2" t="s">
        <v>1182</v>
      </c>
      <c r="F384" s="3" t="s">
        <v>17</v>
      </c>
    </row>
    <row r="385" spans="1:6" s="16" customFormat="1" ht="16" x14ac:dyDescent="0.2">
      <c r="A385" s="3" t="s">
        <v>1183</v>
      </c>
      <c r="B385" s="3" t="s">
        <v>1184</v>
      </c>
      <c r="C385" s="11" t="s">
        <v>921</v>
      </c>
      <c r="D385" s="11"/>
      <c r="E385" s="2" t="s">
        <v>1185</v>
      </c>
      <c r="F385" s="3" t="s">
        <v>17</v>
      </c>
    </row>
    <row r="386" spans="1:6" ht="16" x14ac:dyDescent="0.2">
      <c r="A386" s="3" t="s">
        <v>1186</v>
      </c>
      <c r="B386" s="3" t="s">
        <v>1187</v>
      </c>
      <c r="C386" s="11" t="s">
        <v>181</v>
      </c>
      <c r="D386" s="11"/>
      <c r="E386" s="2" t="s">
        <v>7607</v>
      </c>
      <c r="F386" s="3" t="s">
        <v>17</v>
      </c>
    </row>
    <row r="387" spans="1:6" ht="16" x14ac:dyDescent="0.2">
      <c r="A387" s="3" t="s">
        <v>1188</v>
      </c>
      <c r="B387" s="3" t="s">
        <v>1189</v>
      </c>
      <c r="C387" s="11" t="s">
        <v>575</v>
      </c>
      <c r="D387" s="11"/>
      <c r="E387" s="2" t="s">
        <v>1190</v>
      </c>
      <c r="F387" s="3" t="s">
        <v>10</v>
      </c>
    </row>
    <row r="388" spans="1:6" ht="16" x14ac:dyDescent="0.2">
      <c r="A388" s="3" t="s">
        <v>1191</v>
      </c>
      <c r="B388" s="3" t="s">
        <v>1192</v>
      </c>
      <c r="C388" s="11" t="s">
        <v>1193</v>
      </c>
      <c r="D388" s="11"/>
      <c r="E388" s="2" t="s">
        <v>1194</v>
      </c>
      <c r="F388" s="3" t="s">
        <v>10</v>
      </c>
    </row>
    <row r="389" spans="1:6" ht="16" x14ac:dyDescent="0.2">
      <c r="A389" s="3" t="s">
        <v>1195</v>
      </c>
      <c r="B389" s="3" t="s">
        <v>1196</v>
      </c>
      <c r="C389" s="11" t="s">
        <v>1197</v>
      </c>
      <c r="D389" s="11"/>
      <c r="E389" s="2" t="s">
        <v>1198</v>
      </c>
      <c r="F389" s="3" t="s">
        <v>10</v>
      </c>
    </row>
    <row r="390" spans="1:6" ht="16" x14ac:dyDescent="0.2">
      <c r="A390" s="3" t="s">
        <v>1199</v>
      </c>
      <c r="B390" s="3" t="s">
        <v>1200</v>
      </c>
      <c r="C390" s="29">
        <v>43727</v>
      </c>
      <c r="D390" s="29"/>
      <c r="E390" s="2" t="s">
        <v>1201</v>
      </c>
      <c r="F390" s="3" t="s">
        <v>10</v>
      </c>
    </row>
    <row r="391" spans="1:6" ht="16" x14ac:dyDescent="0.2">
      <c r="A391" s="25" t="s">
        <v>1202</v>
      </c>
      <c r="B391" s="3" t="s">
        <v>1203</v>
      </c>
      <c r="C391" s="25" t="s">
        <v>161</v>
      </c>
      <c r="D391" s="25"/>
      <c r="E391" s="31" t="s">
        <v>1204</v>
      </c>
      <c r="F391" s="3" t="s">
        <v>39</v>
      </c>
    </row>
    <row r="392" spans="1:6" ht="16" x14ac:dyDescent="0.2">
      <c r="A392" s="3" t="s">
        <v>1205</v>
      </c>
      <c r="B392" s="2" t="s">
        <v>1206</v>
      </c>
      <c r="C392" s="11" t="s">
        <v>205</v>
      </c>
      <c r="D392" s="11"/>
      <c r="E392" s="2" t="s">
        <v>1207</v>
      </c>
      <c r="F392" s="30" t="s">
        <v>10</v>
      </c>
    </row>
    <row r="393" spans="1:6" s="16" customFormat="1" ht="16" x14ac:dyDescent="0.2">
      <c r="A393" s="3" t="s">
        <v>1208</v>
      </c>
      <c r="B393" s="3" t="s">
        <v>1209</v>
      </c>
      <c r="C393" s="50">
        <v>44323</v>
      </c>
      <c r="D393" s="11"/>
      <c r="E393" s="2" t="s">
        <v>7608</v>
      </c>
      <c r="F393" s="3" t="s">
        <v>10</v>
      </c>
    </row>
    <row r="394" spans="1:6" ht="16" x14ac:dyDescent="0.2">
      <c r="A394" s="3" t="s">
        <v>1210</v>
      </c>
      <c r="B394" s="3" t="s">
        <v>1211</v>
      </c>
      <c r="C394" s="11" t="s">
        <v>205</v>
      </c>
      <c r="D394" s="11"/>
      <c r="E394" s="2" t="s">
        <v>1212</v>
      </c>
      <c r="F394" s="3" t="s">
        <v>39</v>
      </c>
    </row>
    <row r="395" spans="1:6" ht="16" x14ac:dyDescent="0.2">
      <c r="A395" s="3" t="s">
        <v>1213</v>
      </c>
      <c r="B395" s="3" t="s">
        <v>1214</v>
      </c>
      <c r="C395" s="11">
        <v>45422</v>
      </c>
      <c r="D395" s="11"/>
      <c r="E395" s="2" t="s">
        <v>1215</v>
      </c>
      <c r="F395" s="3" t="s">
        <v>17</v>
      </c>
    </row>
    <row r="396" spans="1:6" ht="16" x14ac:dyDescent="0.2">
      <c r="A396" s="3" t="s">
        <v>1216</v>
      </c>
      <c r="B396" s="3" t="s">
        <v>1217</v>
      </c>
      <c r="C396" s="11" t="s">
        <v>449</v>
      </c>
      <c r="D396" s="11"/>
      <c r="E396" s="2" t="s">
        <v>1218</v>
      </c>
      <c r="F396" s="3" t="s">
        <v>10</v>
      </c>
    </row>
    <row r="397" spans="1:6" s="16" customFormat="1" ht="16" x14ac:dyDescent="0.2">
      <c r="A397" s="3" t="s">
        <v>1219</v>
      </c>
      <c r="B397" s="3" t="s">
        <v>1220</v>
      </c>
      <c r="C397" s="11" t="s">
        <v>1221</v>
      </c>
      <c r="D397" s="11"/>
      <c r="E397" s="2" t="s">
        <v>1222</v>
      </c>
      <c r="F397" s="3" t="s">
        <v>10</v>
      </c>
    </row>
    <row r="398" spans="1:6" ht="16" x14ac:dyDescent="0.2">
      <c r="A398" s="14" t="s">
        <v>1223</v>
      </c>
      <c r="B398" s="3" t="s">
        <v>1224</v>
      </c>
      <c r="C398" s="3" t="s">
        <v>16</v>
      </c>
      <c r="E398" s="2" t="s">
        <v>1225</v>
      </c>
      <c r="F398" s="14" t="s">
        <v>10</v>
      </c>
    </row>
    <row r="399" spans="1:6" s="16" customFormat="1" ht="16" x14ac:dyDescent="0.2">
      <c r="A399" s="3" t="s">
        <v>1226</v>
      </c>
      <c r="B399" s="3" t="s">
        <v>1227</v>
      </c>
      <c r="C399" s="11" t="s">
        <v>8</v>
      </c>
      <c r="D399" s="11"/>
      <c r="E399" s="2" t="s">
        <v>7609</v>
      </c>
      <c r="F399" s="3" t="s">
        <v>10</v>
      </c>
    </row>
    <row r="400" spans="1:6" ht="16" x14ac:dyDescent="0.2">
      <c r="A400" s="3" t="s">
        <v>1228</v>
      </c>
      <c r="B400" s="3" t="s">
        <v>1229</v>
      </c>
      <c r="C400" s="50">
        <v>44048</v>
      </c>
      <c r="D400" s="11"/>
      <c r="E400" s="2" t="s">
        <v>1230</v>
      </c>
      <c r="F400" s="3" t="s">
        <v>10</v>
      </c>
    </row>
    <row r="401" spans="1:6" ht="16" x14ac:dyDescent="0.2">
      <c r="A401" s="3" t="s">
        <v>1231</v>
      </c>
      <c r="B401" s="3" t="s">
        <v>1232</v>
      </c>
      <c r="C401" s="11" t="s">
        <v>256</v>
      </c>
      <c r="D401" s="11"/>
      <c r="E401" s="2" t="s">
        <v>1233</v>
      </c>
      <c r="F401" s="3" t="s">
        <v>39</v>
      </c>
    </row>
    <row r="402" spans="1:6" ht="16" x14ac:dyDescent="0.2">
      <c r="A402" s="25" t="s">
        <v>1234</v>
      </c>
      <c r="B402" s="3" t="s">
        <v>1235</v>
      </c>
      <c r="C402" s="37" t="s">
        <v>1236</v>
      </c>
      <c r="D402" s="37" t="s">
        <v>884</v>
      </c>
      <c r="E402" s="31" t="s">
        <v>7610</v>
      </c>
      <c r="F402" s="3" t="s">
        <v>17</v>
      </c>
    </row>
    <row r="403" spans="1:6" ht="16" x14ac:dyDescent="0.2">
      <c r="A403" s="3" t="s">
        <v>1237</v>
      </c>
      <c r="B403" s="3" t="s">
        <v>1238</v>
      </c>
      <c r="C403" s="51">
        <v>45265</v>
      </c>
      <c r="D403" s="11"/>
      <c r="E403" s="2" t="s">
        <v>1239</v>
      </c>
      <c r="F403" s="3" t="s">
        <v>17</v>
      </c>
    </row>
    <row r="404" spans="1:6" ht="16" x14ac:dyDescent="0.2">
      <c r="A404" s="3" t="s">
        <v>1240</v>
      </c>
      <c r="B404" s="3" t="s">
        <v>1241</v>
      </c>
      <c r="C404" s="4">
        <v>43214</v>
      </c>
      <c r="D404" s="11" t="s">
        <v>1242</v>
      </c>
      <c r="E404" s="2" t="s">
        <v>7611</v>
      </c>
      <c r="F404" s="3" t="s">
        <v>17</v>
      </c>
    </row>
    <row r="405" spans="1:6" ht="16" x14ac:dyDescent="0.2">
      <c r="A405" s="3" t="s">
        <v>1243</v>
      </c>
      <c r="B405" s="3" t="s">
        <v>1244</v>
      </c>
      <c r="C405" s="11" t="s">
        <v>611</v>
      </c>
      <c r="D405" s="11"/>
      <c r="E405" s="2" t="s">
        <v>1245</v>
      </c>
      <c r="F405" s="3" t="s">
        <v>10</v>
      </c>
    </row>
    <row r="406" spans="1:6" ht="16" x14ac:dyDescent="0.2">
      <c r="A406" s="3" t="s">
        <v>7328</v>
      </c>
      <c r="B406" s="3" t="s">
        <v>7234</v>
      </c>
      <c r="C406" s="11">
        <v>45562</v>
      </c>
      <c r="D406" s="11"/>
      <c r="E406" s="2" t="s">
        <v>7391</v>
      </c>
      <c r="F406" s="3" t="s">
        <v>17</v>
      </c>
    </row>
    <row r="407" spans="1:6" ht="16" x14ac:dyDescent="0.2">
      <c r="A407" s="14" t="s">
        <v>1246</v>
      </c>
      <c r="B407" s="3" t="s">
        <v>1247</v>
      </c>
      <c r="C407" s="3" t="s">
        <v>1248</v>
      </c>
      <c r="D407" s="3"/>
      <c r="E407" s="26" t="s">
        <v>1249</v>
      </c>
      <c r="F407" s="14" t="s">
        <v>10</v>
      </c>
    </row>
    <row r="408" spans="1:6" ht="16" x14ac:dyDescent="0.2">
      <c r="A408" s="3" t="s">
        <v>1250</v>
      </c>
      <c r="B408" s="3" t="s">
        <v>1251</v>
      </c>
      <c r="C408" s="11" t="s">
        <v>1252</v>
      </c>
      <c r="D408" s="11"/>
      <c r="E408" s="2" t="s">
        <v>1253</v>
      </c>
      <c r="F408" s="3" t="s">
        <v>17</v>
      </c>
    </row>
    <row r="409" spans="1:6" ht="16" x14ac:dyDescent="0.2">
      <c r="A409" s="27" t="s">
        <v>1254</v>
      </c>
      <c r="B409" s="2" t="s">
        <v>1255</v>
      </c>
      <c r="C409" s="3" t="s">
        <v>1256</v>
      </c>
      <c r="D409" s="3"/>
      <c r="E409" s="2" t="s">
        <v>1257</v>
      </c>
      <c r="F409" s="3" t="s">
        <v>10</v>
      </c>
    </row>
    <row r="410" spans="1:6" ht="16" x14ac:dyDescent="0.2">
      <c r="A410" s="3" t="s">
        <v>1258</v>
      </c>
      <c r="B410" s="3" t="s">
        <v>1259</v>
      </c>
      <c r="C410" s="11">
        <v>45506</v>
      </c>
      <c r="D410" s="11"/>
      <c r="E410" s="2" t="s">
        <v>1260</v>
      </c>
      <c r="F410" s="3" t="s">
        <v>39</v>
      </c>
    </row>
    <row r="411" spans="1:6" ht="16" x14ac:dyDescent="0.2">
      <c r="A411" s="3" t="s">
        <v>1261</v>
      </c>
      <c r="B411" s="3" t="s">
        <v>1262</v>
      </c>
      <c r="C411" s="11" t="s">
        <v>437</v>
      </c>
      <c r="D411" s="11" t="s">
        <v>1263</v>
      </c>
      <c r="E411" s="2" t="s">
        <v>7612</v>
      </c>
      <c r="F411" s="3" t="s">
        <v>39</v>
      </c>
    </row>
    <row r="412" spans="1:6" ht="16" x14ac:dyDescent="0.2">
      <c r="A412" s="3" t="s">
        <v>1261</v>
      </c>
      <c r="B412" s="3" t="s">
        <v>1264</v>
      </c>
      <c r="C412" s="11" t="s">
        <v>574</v>
      </c>
      <c r="D412" s="11" t="s">
        <v>1265</v>
      </c>
      <c r="E412" s="2" t="s">
        <v>1266</v>
      </c>
      <c r="F412" s="3" t="s">
        <v>10</v>
      </c>
    </row>
    <row r="413" spans="1:6" ht="16" x14ac:dyDescent="0.2">
      <c r="A413" s="3" t="s">
        <v>1267</v>
      </c>
      <c r="B413" s="3" t="s">
        <v>1268</v>
      </c>
      <c r="C413" s="4">
        <v>43010</v>
      </c>
      <c r="D413" s="4" t="s">
        <v>595</v>
      </c>
      <c r="E413" s="15" t="s">
        <v>7613</v>
      </c>
      <c r="F413" s="3" t="s">
        <v>39</v>
      </c>
    </row>
    <row r="414" spans="1:6" s="16" customFormat="1" ht="16" x14ac:dyDescent="0.2">
      <c r="A414" s="3" t="s">
        <v>7303</v>
      </c>
      <c r="B414" s="3" t="s">
        <v>7205</v>
      </c>
      <c r="C414" s="11">
        <v>45548</v>
      </c>
      <c r="D414" s="11"/>
      <c r="E414" s="2" t="s">
        <v>1271</v>
      </c>
      <c r="F414" s="3" t="s">
        <v>39</v>
      </c>
    </row>
    <row r="415" spans="1:6" ht="16" x14ac:dyDescent="0.2">
      <c r="A415" s="3" t="s">
        <v>1269</v>
      </c>
      <c r="B415" s="3" t="s">
        <v>1270</v>
      </c>
      <c r="C415" s="11" t="s">
        <v>1025</v>
      </c>
      <c r="D415" s="11"/>
      <c r="E415" s="2" t="s">
        <v>1271</v>
      </c>
      <c r="F415" s="3" t="s">
        <v>39</v>
      </c>
    </row>
    <row r="416" spans="1:6" ht="16" x14ac:dyDescent="0.2">
      <c r="A416" s="3" t="s">
        <v>1272</v>
      </c>
      <c r="B416" s="3" t="s">
        <v>1273</v>
      </c>
      <c r="C416" s="11" t="s">
        <v>126</v>
      </c>
      <c r="D416" s="11"/>
      <c r="E416" s="2" t="s">
        <v>525</v>
      </c>
      <c r="F416" s="3" t="s">
        <v>17</v>
      </c>
    </row>
    <row r="417" spans="1:6" ht="16" x14ac:dyDescent="0.2">
      <c r="A417" s="3" t="s">
        <v>1274</v>
      </c>
      <c r="B417" s="3" t="s">
        <v>1275</v>
      </c>
      <c r="C417" s="50">
        <v>44355</v>
      </c>
      <c r="D417" s="11"/>
      <c r="E417" s="2" t="s">
        <v>1276</v>
      </c>
      <c r="F417" s="3" t="s">
        <v>39</v>
      </c>
    </row>
    <row r="418" spans="1:6" ht="16" x14ac:dyDescent="0.2">
      <c r="A418" s="14" t="s">
        <v>1277</v>
      </c>
      <c r="B418" s="3" t="s">
        <v>1278</v>
      </c>
      <c r="C418" s="3" t="s">
        <v>825</v>
      </c>
      <c r="D418" s="3"/>
      <c r="E418" s="26" t="s">
        <v>1279</v>
      </c>
      <c r="F418" s="14" t="s">
        <v>10</v>
      </c>
    </row>
    <row r="419" spans="1:6" ht="16" x14ac:dyDescent="0.2">
      <c r="A419" s="3" t="s">
        <v>7346</v>
      </c>
      <c r="B419" s="3" t="s">
        <v>7253</v>
      </c>
      <c r="C419" s="11">
        <v>45569</v>
      </c>
      <c r="D419" s="11"/>
      <c r="E419" s="2" t="s">
        <v>7614</v>
      </c>
      <c r="F419" s="3" t="s">
        <v>17</v>
      </c>
    </row>
    <row r="420" spans="1:6" s="14" customFormat="1" ht="16" x14ac:dyDescent="0.2">
      <c r="A420" s="3" t="s">
        <v>1280</v>
      </c>
      <c r="B420" s="3" t="s">
        <v>1281</v>
      </c>
      <c r="C420" s="50">
        <v>44274</v>
      </c>
      <c r="D420" s="11"/>
      <c r="E420" s="2" t="s">
        <v>1282</v>
      </c>
      <c r="F420" s="3" t="s">
        <v>10</v>
      </c>
    </row>
    <row r="421" spans="1:6" s="22" customFormat="1" ht="16" x14ac:dyDescent="0.2">
      <c r="A421" s="3" t="s">
        <v>1283</v>
      </c>
      <c r="B421" s="3" t="s">
        <v>1284</v>
      </c>
      <c r="C421" s="11" t="s">
        <v>506</v>
      </c>
      <c r="D421" s="11"/>
      <c r="E421" s="2" t="s">
        <v>1285</v>
      </c>
      <c r="F421" s="3" t="s">
        <v>17</v>
      </c>
    </row>
    <row r="422" spans="1:6" ht="16" x14ac:dyDescent="0.2">
      <c r="A422" s="3" t="s">
        <v>1286</v>
      </c>
      <c r="B422" s="3" t="s">
        <v>1287</v>
      </c>
      <c r="C422" s="11" t="s">
        <v>1288</v>
      </c>
      <c r="D422" s="11"/>
      <c r="E422" s="2" t="s">
        <v>1289</v>
      </c>
      <c r="F422" s="3" t="s">
        <v>10</v>
      </c>
    </row>
    <row r="423" spans="1:6" ht="16" x14ac:dyDescent="0.2">
      <c r="A423" s="3" t="s">
        <v>1290</v>
      </c>
      <c r="B423" s="3" t="s">
        <v>1291</v>
      </c>
      <c r="C423" s="4">
        <v>43066</v>
      </c>
      <c r="D423" s="4" t="s">
        <v>973</v>
      </c>
      <c r="E423" s="2" t="s">
        <v>7615</v>
      </c>
      <c r="F423" s="3" t="s">
        <v>39</v>
      </c>
    </row>
    <row r="424" spans="1:6" s="16" customFormat="1" ht="16" x14ac:dyDescent="0.2">
      <c r="A424" s="14" t="s">
        <v>1290</v>
      </c>
      <c r="B424" s="3" t="s">
        <v>1292</v>
      </c>
      <c r="C424" s="3" t="s">
        <v>437</v>
      </c>
      <c r="D424" s="14" t="s">
        <v>973</v>
      </c>
      <c r="E424" s="26" t="s">
        <v>1293</v>
      </c>
      <c r="F424" s="14" t="s">
        <v>39</v>
      </c>
    </row>
    <row r="425" spans="1:6" ht="16" x14ac:dyDescent="0.2">
      <c r="A425" s="3" t="s">
        <v>1294</v>
      </c>
      <c r="B425" s="3" t="s">
        <v>1295</v>
      </c>
      <c r="C425" s="50">
        <v>44453</v>
      </c>
      <c r="D425" s="11"/>
      <c r="E425" s="2" t="s">
        <v>1296</v>
      </c>
      <c r="F425" s="3" t="s">
        <v>369</v>
      </c>
    </row>
    <row r="426" spans="1:6" ht="16" x14ac:dyDescent="0.2">
      <c r="A426" s="3" t="s">
        <v>1297</v>
      </c>
      <c r="B426" s="3" t="s">
        <v>1298</v>
      </c>
      <c r="C426" s="11" t="s">
        <v>1299</v>
      </c>
      <c r="D426" s="11"/>
      <c r="E426" s="2" t="s">
        <v>1300</v>
      </c>
      <c r="F426" s="3" t="s">
        <v>17</v>
      </c>
    </row>
    <row r="427" spans="1:6" s="16" customFormat="1" ht="16" x14ac:dyDescent="0.2">
      <c r="A427" s="3" t="s">
        <v>1301</v>
      </c>
      <c r="B427" s="3" t="s">
        <v>1302</v>
      </c>
      <c r="C427" s="11" t="s">
        <v>1143</v>
      </c>
      <c r="D427" s="11"/>
      <c r="E427" s="2" t="s">
        <v>1303</v>
      </c>
      <c r="F427" s="3" t="s">
        <v>10</v>
      </c>
    </row>
    <row r="428" spans="1:6" ht="16" x14ac:dyDescent="0.2">
      <c r="A428" s="3" t="s">
        <v>1301</v>
      </c>
      <c r="B428" s="3" t="s">
        <v>1304</v>
      </c>
      <c r="C428" s="11" t="s">
        <v>1072</v>
      </c>
      <c r="D428" s="11"/>
      <c r="E428" s="2" t="s">
        <v>1305</v>
      </c>
      <c r="F428" s="3" t="s">
        <v>17</v>
      </c>
    </row>
    <row r="429" spans="1:6" s="16" customFormat="1" ht="16" x14ac:dyDescent="0.2">
      <c r="A429" s="3" t="s">
        <v>1306</v>
      </c>
      <c r="B429" s="3" t="s">
        <v>1307</v>
      </c>
      <c r="C429" s="11">
        <v>45366</v>
      </c>
      <c r="D429" s="11"/>
      <c r="E429" s="2" t="s">
        <v>1308</v>
      </c>
      <c r="F429" s="3" t="s">
        <v>17</v>
      </c>
    </row>
    <row r="430" spans="1:6" s="23" customFormat="1" ht="16" x14ac:dyDescent="0.2">
      <c r="A430" s="25" t="s">
        <v>1309</v>
      </c>
      <c r="B430" s="3" t="s">
        <v>1310</v>
      </c>
      <c r="C430" s="25" t="s">
        <v>1311</v>
      </c>
      <c r="D430" s="25"/>
      <c r="E430" s="31" t="s">
        <v>7616</v>
      </c>
      <c r="F430" s="3" t="s">
        <v>17</v>
      </c>
    </row>
    <row r="431" spans="1:6" s="23" customFormat="1" ht="16" x14ac:dyDescent="0.2">
      <c r="A431" s="14" t="s">
        <v>1312</v>
      </c>
      <c r="B431" s="3" t="s">
        <v>1313</v>
      </c>
      <c r="C431" s="3" t="s">
        <v>1314</v>
      </c>
      <c r="D431" s="3"/>
      <c r="E431" s="26" t="s">
        <v>7617</v>
      </c>
      <c r="F431" s="3" t="s">
        <v>17</v>
      </c>
    </row>
    <row r="432" spans="1:6" ht="16" x14ac:dyDescent="0.2">
      <c r="A432" s="3" t="s">
        <v>1315</v>
      </c>
      <c r="B432" s="3" t="s">
        <v>1316</v>
      </c>
      <c r="C432" s="11" t="s">
        <v>126</v>
      </c>
      <c r="D432" s="11"/>
      <c r="E432" s="2" t="s">
        <v>7618</v>
      </c>
      <c r="F432" s="3" t="s">
        <v>39</v>
      </c>
    </row>
    <row r="433" spans="1:6" ht="16" x14ac:dyDescent="0.2">
      <c r="A433" s="3" t="s">
        <v>1317</v>
      </c>
      <c r="B433" s="3" t="s">
        <v>1318</v>
      </c>
      <c r="C433" s="11" t="s">
        <v>301</v>
      </c>
      <c r="D433" s="11"/>
      <c r="E433" s="2" t="s">
        <v>1319</v>
      </c>
      <c r="F433" s="3" t="s">
        <v>17</v>
      </c>
    </row>
    <row r="434" spans="1:6" ht="16" x14ac:dyDescent="0.2">
      <c r="A434" s="3" t="s">
        <v>1320</v>
      </c>
      <c r="B434" s="3" t="s">
        <v>1321</v>
      </c>
      <c r="C434" s="50">
        <v>44314</v>
      </c>
      <c r="D434" s="11"/>
      <c r="E434" s="2" t="s">
        <v>1322</v>
      </c>
      <c r="F434" s="3" t="s">
        <v>10</v>
      </c>
    </row>
    <row r="435" spans="1:6" ht="16" x14ac:dyDescent="0.2">
      <c r="A435" s="3" t="s">
        <v>1323</v>
      </c>
      <c r="B435" s="3" t="s">
        <v>1324</v>
      </c>
      <c r="C435" s="3" t="s">
        <v>1325</v>
      </c>
      <c r="D435" s="3"/>
      <c r="E435" s="2" t="s">
        <v>1326</v>
      </c>
      <c r="F435" s="3" t="s">
        <v>17</v>
      </c>
    </row>
    <row r="436" spans="1:6" ht="16" x14ac:dyDescent="0.2">
      <c r="A436" s="3" t="s">
        <v>1327</v>
      </c>
      <c r="B436" s="3" t="s">
        <v>1328</v>
      </c>
      <c r="C436" s="11" t="s">
        <v>1329</v>
      </c>
      <c r="D436" s="11"/>
      <c r="E436" s="2" t="s">
        <v>1330</v>
      </c>
      <c r="F436" s="3" t="s">
        <v>17</v>
      </c>
    </row>
    <row r="437" spans="1:6" ht="16" x14ac:dyDescent="0.2">
      <c r="A437" s="3" t="s">
        <v>1331</v>
      </c>
      <c r="B437" s="3" t="s">
        <v>1332</v>
      </c>
      <c r="C437" s="11" t="s">
        <v>219</v>
      </c>
      <c r="D437" s="11"/>
      <c r="E437" s="2" t="s">
        <v>1333</v>
      </c>
      <c r="F437" s="3" t="s">
        <v>39</v>
      </c>
    </row>
    <row r="438" spans="1:6" s="14" customFormat="1" ht="16" x14ac:dyDescent="0.2">
      <c r="A438" s="3" t="s">
        <v>1334</v>
      </c>
      <c r="B438" s="3" t="s">
        <v>1335</v>
      </c>
      <c r="C438" s="11" t="s">
        <v>65</v>
      </c>
      <c r="D438" s="11"/>
      <c r="E438" s="2" t="s">
        <v>7619</v>
      </c>
      <c r="F438" s="3" t="s">
        <v>17</v>
      </c>
    </row>
    <row r="439" spans="1:6" ht="16" x14ac:dyDescent="0.2">
      <c r="A439" s="3" t="s">
        <v>1336</v>
      </c>
      <c r="B439" s="3" t="s">
        <v>1337</v>
      </c>
      <c r="C439" s="11" t="s">
        <v>126</v>
      </c>
      <c r="D439" s="11"/>
      <c r="E439" s="2" t="s">
        <v>1338</v>
      </c>
      <c r="F439" s="3" t="s">
        <v>10</v>
      </c>
    </row>
    <row r="440" spans="1:6" s="14" customFormat="1" ht="16" x14ac:dyDescent="0.2">
      <c r="A440" s="3" t="s">
        <v>1339</v>
      </c>
      <c r="B440" s="3" t="s">
        <v>1340</v>
      </c>
      <c r="C440" s="11" t="s">
        <v>1341</v>
      </c>
      <c r="D440" s="11"/>
      <c r="E440" s="2" t="s">
        <v>1342</v>
      </c>
      <c r="F440" s="3" t="s">
        <v>10</v>
      </c>
    </row>
    <row r="441" spans="1:6" s="14" customFormat="1" ht="16" x14ac:dyDescent="0.2">
      <c r="A441" s="25" t="s">
        <v>1343</v>
      </c>
      <c r="B441" s="3" t="s">
        <v>1344</v>
      </c>
      <c r="C441" s="25" t="s">
        <v>464</v>
      </c>
      <c r="D441" s="25"/>
      <c r="E441" s="31" t="s">
        <v>7620</v>
      </c>
      <c r="F441" s="3" t="s">
        <v>39</v>
      </c>
    </row>
    <row r="442" spans="1:6" s="14" customFormat="1" ht="16" x14ac:dyDescent="0.2">
      <c r="A442" s="3" t="s">
        <v>1345</v>
      </c>
      <c r="B442" s="3" t="s">
        <v>1346</v>
      </c>
      <c r="C442" s="11" t="s">
        <v>37</v>
      </c>
      <c r="D442" s="11" t="s">
        <v>1347</v>
      </c>
      <c r="E442" s="2" t="s">
        <v>1348</v>
      </c>
      <c r="F442" s="3" t="s">
        <v>39</v>
      </c>
    </row>
    <row r="443" spans="1:6" s="14" customFormat="1" ht="16" x14ac:dyDescent="0.2">
      <c r="A443" s="3" t="s">
        <v>1349</v>
      </c>
      <c r="B443" s="3" t="s">
        <v>1350</v>
      </c>
      <c r="C443" s="11" t="s">
        <v>647</v>
      </c>
      <c r="D443" s="11"/>
      <c r="E443" s="2" t="s">
        <v>7621</v>
      </c>
      <c r="F443" s="3" t="s">
        <v>17</v>
      </c>
    </row>
    <row r="444" spans="1:6" s="14" customFormat="1" ht="16" x14ac:dyDescent="0.2">
      <c r="A444" s="3" t="s">
        <v>1351</v>
      </c>
      <c r="B444" s="3" t="s">
        <v>1352</v>
      </c>
      <c r="C444" s="50">
        <v>44477</v>
      </c>
      <c r="D444" s="11"/>
      <c r="E444" s="2" t="s">
        <v>1353</v>
      </c>
      <c r="F444" s="3" t="s">
        <v>39</v>
      </c>
    </row>
    <row r="445" spans="1:6" ht="32" x14ac:dyDescent="0.2">
      <c r="A445" s="3" t="s">
        <v>1354</v>
      </c>
      <c r="B445" s="3" t="s">
        <v>1355</v>
      </c>
      <c r="C445" s="11" t="s">
        <v>1347</v>
      </c>
      <c r="D445" s="11"/>
      <c r="E445" s="2" t="s">
        <v>7622</v>
      </c>
      <c r="F445" s="3" t="s">
        <v>39</v>
      </c>
    </row>
    <row r="446" spans="1:6" ht="16" x14ac:dyDescent="0.2">
      <c r="A446" s="3" t="s">
        <v>1356</v>
      </c>
      <c r="B446" s="3" t="s">
        <v>1357</v>
      </c>
      <c r="C446" s="4">
        <v>43010</v>
      </c>
      <c r="D446" s="4" t="s">
        <v>884</v>
      </c>
      <c r="E446" s="2" t="s">
        <v>1358</v>
      </c>
      <c r="F446" s="3" t="s">
        <v>17</v>
      </c>
    </row>
    <row r="447" spans="1:6" ht="16" x14ac:dyDescent="0.2">
      <c r="A447" s="3" t="s">
        <v>1359</v>
      </c>
      <c r="B447" s="3" t="s">
        <v>1360</v>
      </c>
      <c r="C447" s="11" t="s">
        <v>999</v>
      </c>
      <c r="D447" s="11"/>
      <c r="E447" s="2" t="s">
        <v>7623</v>
      </c>
      <c r="F447" s="3" t="s">
        <v>10</v>
      </c>
    </row>
    <row r="448" spans="1:6" ht="16" x14ac:dyDescent="0.2">
      <c r="A448" s="14" t="s">
        <v>1361</v>
      </c>
      <c r="B448" s="3" t="s">
        <v>1362</v>
      </c>
      <c r="C448" s="3" t="s">
        <v>281</v>
      </c>
      <c r="E448" s="26" t="s">
        <v>1363</v>
      </c>
      <c r="F448" s="3" t="s">
        <v>17</v>
      </c>
    </row>
    <row r="449" spans="1:6" ht="16" x14ac:dyDescent="0.2">
      <c r="A449" s="3" t="s">
        <v>1364</v>
      </c>
      <c r="B449" s="3" t="s">
        <v>1365</v>
      </c>
      <c r="C449" s="11" t="s">
        <v>238</v>
      </c>
      <c r="D449" s="11"/>
      <c r="E449" s="2" t="s">
        <v>1366</v>
      </c>
      <c r="F449" s="3" t="s">
        <v>17</v>
      </c>
    </row>
    <row r="450" spans="1:6" ht="16" x14ac:dyDescent="0.2">
      <c r="A450" s="3" t="s">
        <v>1367</v>
      </c>
      <c r="B450" s="3" t="s">
        <v>1368</v>
      </c>
      <c r="C450" s="11" t="s">
        <v>55</v>
      </c>
      <c r="D450" s="11"/>
      <c r="E450" s="2" t="s">
        <v>1369</v>
      </c>
      <c r="F450" s="3" t="s">
        <v>10</v>
      </c>
    </row>
    <row r="451" spans="1:6" ht="16" x14ac:dyDescent="0.2">
      <c r="A451" s="3" t="s">
        <v>1370</v>
      </c>
      <c r="B451" s="3" t="s">
        <v>1371</v>
      </c>
      <c r="C451" s="11" t="s">
        <v>1372</v>
      </c>
      <c r="D451" s="11"/>
      <c r="E451" s="2" t="s">
        <v>1373</v>
      </c>
      <c r="F451" s="3" t="s">
        <v>17</v>
      </c>
    </row>
    <row r="452" spans="1:6" ht="16" x14ac:dyDescent="0.2">
      <c r="A452" s="3" t="s">
        <v>1374</v>
      </c>
      <c r="B452" s="3" t="s">
        <v>1375</v>
      </c>
      <c r="C452" s="11" t="s">
        <v>506</v>
      </c>
      <c r="D452" s="11"/>
      <c r="E452" s="2" t="s">
        <v>1376</v>
      </c>
      <c r="F452" s="3" t="s">
        <v>17</v>
      </c>
    </row>
    <row r="453" spans="1:6" ht="32" x14ac:dyDescent="0.2">
      <c r="A453" s="3" t="s">
        <v>1377</v>
      </c>
      <c r="B453" s="3" t="s">
        <v>1378</v>
      </c>
      <c r="C453" s="11" t="s">
        <v>1379</v>
      </c>
      <c r="D453" s="11"/>
      <c r="E453" s="2" t="s">
        <v>7624</v>
      </c>
      <c r="F453" s="3" t="s">
        <v>10</v>
      </c>
    </row>
    <row r="454" spans="1:6" ht="16" x14ac:dyDescent="0.2">
      <c r="A454" s="5" t="s">
        <v>1380</v>
      </c>
      <c r="B454" s="5" t="s">
        <v>1381</v>
      </c>
      <c r="C454" s="19" t="s">
        <v>37</v>
      </c>
      <c r="D454" s="19" t="s">
        <v>38</v>
      </c>
      <c r="E454" s="6" t="s">
        <v>7625</v>
      </c>
      <c r="F454" s="3" t="s">
        <v>39</v>
      </c>
    </row>
    <row r="455" spans="1:6" ht="16" x14ac:dyDescent="0.2">
      <c r="A455" s="5" t="s">
        <v>1382</v>
      </c>
      <c r="B455" s="5" t="s">
        <v>1383</v>
      </c>
      <c r="C455" s="8">
        <v>43214</v>
      </c>
      <c r="D455" s="8" t="s">
        <v>1384</v>
      </c>
      <c r="E455" s="6" t="s">
        <v>7626</v>
      </c>
      <c r="F455" s="3" t="s">
        <v>39</v>
      </c>
    </row>
    <row r="456" spans="1:6" ht="16" x14ac:dyDescent="0.2">
      <c r="A456" s="27" t="s">
        <v>1385</v>
      </c>
      <c r="B456" s="2" t="s">
        <v>1386</v>
      </c>
      <c r="C456" s="3" t="s">
        <v>1387</v>
      </c>
      <c r="D456" s="3"/>
      <c r="E456" s="2" t="s">
        <v>1388</v>
      </c>
      <c r="F456" s="3" t="s">
        <v>17</v>
      </c>
    </row>
    <row r="457" spans="1:6" ht="16" x14ac:dyDescent="0.2">
      <c r="A457" s="3" t="s">
        <v>1389</v>
      </c>
      <c r="B457" s="3" t="s">
        <v>1390</v>
      </c>
      <c r="C457" s="50">
        <v>44369</v>
      </c>
      <c r="D457" s="11"/>
      <c r="E457" s="2" t="s">
        <v>1391</v>
      </c>
      <c r="F457" s="3" t="s">
        <v>17</v>
      </c>
    </row>
    <row r="458" spans="1:6" ht="16" x14ac:dyDescent="0.2">
      <c r="A458" s="3" t="s">
        <v>1392</v>
      </c>
      <c r="B458" s="3" t="s">
        <v>1393</v>
      </c>
      <c r="C458" s="3" t="s">
        <v>1394</v>
      </c>
      <c r="D458" s="3"/>
      <c r="E458" s="2" t="s">
        <v>1395</v>
      </c>
      <c r="F458" s="3" t="s">
        <v>17</v>
      </c>
    </row>
    <row r="459" spans="1:6" ht="16" x14ac:dyDescent="0.2">
      <c r="A459" s="3" t="s">
        <v>1396</v>
      </c>
      <c r="B459" s="3" t="s">
        <v>1397</v>
      </c>
      <c r="C459" s="11" t="s">
        <v>1398</v>
      </c>
      <c r="D459" s="11"/>
      <c r="E459" s="2" t="s">
        <v>1399</v>
      </c>
      <c r="F459" s="3" t="s">
        <v>17</v>
      </c>
    </row>
    <row r="460" spans="1:6" s="16" customFormat="1" ht="16" x14ac:dyDescent="0.2">
      <c r="A460" s="3" t="s">
        <v>1400</v>
      </c>
      <c r="B460" s="3" t="s">
        <v>1401</v>
      </c>
      <c r="C460" s="11" t="s">
        <v>445</v>
      </c>
      <c r="D460" s="11"/>
      <c r="E460" s="2" t="s">
        <v>1402</v>
      </c>
      <c r="F460" s="3" t="s">
        <v>17</v>
      </c>
    </row>
    <row r="461" spans="1:6" ht="16" x14ac:dyDescent="0.2">
      <c r="A461" s="3" t="s">
        <v>1403</v>
      </c>
      <c r="B461" s="3" t="s">
        <v>1404</v>
      </c>
      <c r="C461" s="11">
        <v>45349</v>
      </c>
      <c r="D461" s="11"/>
      <c r="E461" s="2" t="s">
        <v>7627</v>
      </c>
      <c r="F461" s="3" t="s">
        <v>39</v>
      </c>
    </row>
    <row r="462" spans="1:6" ht="16" x14ac:dyDescent="0.2">
      <c r="A462" s="3" t="s">
        <v>1405</v>
      </c>
      <c r="B462" s="3" t="s">
        <v>1406</v>
      </c>
      <c r="C462" s="50">
        <v>44333</v>
      </c>
      <c r="D462" s="11"/>
      <c r="E462" s="2" t="s">
        <v>1407</v>
      </c>
      <c r="F462" s="3" t="s">
        <v>17</v>
      </c>
    </row>
    <row r="463" spans="1:6" ht="16" x14ac:dyDescent="0.2">
      <c r="A463" s="3" t="s">
        <v>1408</v>
      </c>
      <c r="B463" s="3" t="s">
        <v>1409</v>
      </c>
      <c r="C463" s="11" t="s">
        <v>622</v>
      </c>
      <c r="D463" s="11"/>
      <c r="E463" s="2" t="s">
        <v>1410</v>
      </c>
      <c r="F463" s="3" t="s">
        <v>17</v>
      </c>
    </row>
    <row r="464" spans="1:6" ht="16" x14ac:dyDescent="0.2">
      <c r="A464" s="3" t="s">
        <v>1411</v>
      </c>
      <c r="B464" s="3" t="s">
        <v>1412</v>
      </c>
      <c r="C464" s="3" t="s">
        <v>857</v>
      </c>
      <c r="D464" s="3"/>
      <c r="E464" s="2" t="s">
        <v>1413</v>
      </c>
      <c r="F464" s="3" t="s">
        <v>39</v>
      </c>
    </row>
    <row r="465" spans="1:6" ht="16" x14ac:dyDescent="0.2">
      <c r="A465" s="3" t="s">
        <v>1414</v>
      </c>
      <c r="B465" s="3" t="s">
        <v>1415</v>
      </c>
      <c r="C465" s="11" t="s">
        <v>1172</v>
      </c>
      <c r="D465" s="11"/>
      <c r="E465" s="2" t="s">
        <v>1416</v>
      </c>
      <c r="F465" s="3" t="s">
        <v>10</v>
      </c>
    </row>
    <row r="466" spans="1:6" ht="16" x14ac:dyDescent="0.2">
      <c r="A466" s="3" t="s">
        <v>1417</v>
      </c>
      <c r="B466" s="3" t="s">
        <v>1418</v>
      </c>
      <c r="C466" s="11" t="s">
        <v>277</v>
      </c>
      <c r="D466" s="11"/>
      <c r="E466" s="2" t="s">
        <v>1419</v>
      </c>
      <c r="F466" s="3" t="s">
        <v>17</v>
      </c>
    </row>
    <row r="467" spans="1:6" ht="16" x14ac:dyDescent="0.2">
      <c r="A467" s="3" t="s">
        <v>1420</v>
      </c>
      <c r="B467" s="3" t="s">
        <v>1421</v>
      </c>
      <c r="C467" s="11">
        <v>45422</v>
      </c>
      <c r="D467" s="11"/>
      <c r="E467" s="2" t="s">
        <v>7628</v>
      </c>
      <c r="F467" s="3" t="s">
        <v>17</v>
      </c>
    </row>
    <row r="468" spans="1:6" ht="16" x14ac:dyDescent="0.2">
      <c r="A468" s="3" t="s">
        <v>1422</v>
      </c>
      <c r="B468" s="3" t="s">
        <v>1423</v>
      </c>
      <c r="C468" s="11" t="s">
        <v>574</v>
      </c>
      <c r="D468" s="11" t="s">
        <v>181</v>
      </c>
      <c r="E468" s="2" t="s">
        <v>7629</v>
      </c>
      <c r="F468" s="3" t="s">
        <v>39</v>
      </c>
    </row>
    <row r="469" spans="1:6" s="16" customFormat="1" ht="16" x14ac:dyDescent="0.2">
      <c r="A469" s="3" t="s">
        <v>1424</v>
      </c>
      <c r="B469" s="3" t="s">
        <v>1425</v>
      </c>
      <c r="C469" s="11" t="s">
        <v>198</v>
      </c>
      <c r="D469" s="11"/>
      <c r="E469" s="2" t="s">
        <v>7630</v>
      </c>
      <c r="F469" s="3" t="s">
        <v>39</v>
      </c>
    </row>
    <row r="470" spans="1:6" ht="16" x14ac:dyDescent="0.2">
      <c r="A470" s="3" t="s">
        <v>1426</v>
      </c>
      <c r="B470" s="3" t="s">
        <v>1427</v>
      </c>
      <c r="C470" s="29">
        <v>43808</v>
      </c>
      <c r="D470" s="29"/>
      <c r="E470" s="2" t="s">
        <v>1428</v>
      </c>
      <c r="F470" s="3" t="s">
        <v>39</v>
      </c>
    </row>
    <row r="471" spans="1:6" ht="16" x14ac:dyDescent="0.2">
      <c r="A471" s="25" t="s">
        <v>1429</v>
      </c>
      <c r="B471" s="3" t="s">
        <v>1430</v>
      </c>
      <c r="C471" s="25" t="s">
        <v>1431</v>
      </c>
      <c r="D471" s="25"/>
      <c r="E471" s="31" t="s">
        <v>1432</v>
      </c>
      <c r="F471" s="25" t="s">
        <v>10</v>
      </c>
    </row>
    <row r="472" spans="1:6" s="16" customFormat="1" ht="16" x14ac:dyDescent="0.2">
      <c r="A472" s="3" t="s">
        <v>1433</v>
      </c>
      <c r="B472" s="3" t="s">
        <v>1434</v>
      </c>
      <c r="C472" s="11" t="s">
        <v>817</v>
      </c>
      <c r="D472" s="11"/>
      <c r="E472" s="2" t="s">
        <v>1435</v>
      </c>
      <c r="F472" s="3" t="s">
        <v>39</v>
      </c>
    </row>
    <row r="473" spans="1:6" ht="16" x14ac:dyDescent="0.2">
      <c r="A473" s="3" t="s">
        <v>1436</v>
      </c>
      <c r="B473" s="3" t="s">
        <v>1437</v>
      </c>
      <c r="C473" s="11" t="s">
        <v>55</v>
      </c>
      <c r="D473" s="11"/>
      <c r="E473" s="2" t="s">
        <v>1438</v>
      </c>
      <c r="F473" s="3" t="s">
        <v>39</v>
      </c>
    </row>
    <row r="474" spans="1:6" ht="16" x14ac:dyDescent="0.2">
      <c r="A474" s="27" t="s">
        <v>1439</v>
      </c>
      <c r="B474" s="2" t="s">
        <v>1440</v>
      </c>
      <c r="C474" s="3" t="s">
        <v>1441</v>
      </c>
      <c r="D474" s="3"/>
      <c r="E474" s="2" t="s">
        <v>7631</v>
      </c>
      <c r="F474" s="3" t="s">
        <v>10</v>
      </c>
    </row>
    <row r="475" spans="1:6" ht="16" x14ac:dyDescent="0.2">
      <c r="A475" s="3" t="s">
        <v>1442</v>
      </c>
      <c r="B475" s="3" t="s">
        <v>1443</v>
      </c>
      <c r="C475" s="4">
        <v>43066</v>
      </c>
      <c r="D475" s="4" t="s">
        <v>595</v>
      </c>
      <c r="E475" s="2" t="s">
        <v>7632</v>
      </c>
      <c r="F475" s="3" t="s">
        <v>39</v>
      </c>
    </row>
    <row r="476" spans="1:6" s="16" customFormat="1" ht="16" x14ac:dyDescent="0.2">
      <c r="A476" s="3" t="s">
        <v>1444</v>
      </c>
      <c r="B476" s="3" t="s">
        <v>1445</v>
      </c>
      <c r="C476" s="4">
        <v>43010</v>
      </c>
      <c r="D476" s="4" t="s">
        <v>152</v>
      </c>
      <c r="E476" s="2" t="s">
        <v>7633</v>
      </c>
      <c r="F476" s="3" t="s">
        <v>39</v>
      </c>
    </row>
    <row r="477" spans="1:6" s="16" customFormat="1" ht="16" x14ac:dyDescent="0.2">
      <c r="A477" s="3" t="s">
        <v>7151</v>
      </c>
      <c r="B477" s="3" t="s">
        <v>7135</v>
      </c>
      <c r="C477" s="11" t="s">
        <v>2978</v>
      </c>
      <c r="D477" s="11"/>
      <c r="E477" s="2" t="s">
        <v>7163</v>
      </c>
      <c r="F477" s="3" t="s">
        <v>10</v>
      </c>
    </row>
    <row r="478" spans="1:6" ht="16" x14ac:dyDescent="0.2">
      <c r="A478" s="3" t="s">
        <v>1446</v>
      </c>
      <c r="B478" s="3" t="s">
        <v>1447</v>
      </c>
      <c r="C478" s="50">
        <v>44456</v>
      </c>
      <c r="D478" s="11"/>
      <c r="E478" s="2" t="s">
        <v>1448</v>
      </c>
      <c r="F478" s="3" t="s">
        <v>369</v>
      </c>
    </row>
    <row r="479" spans="1:6" ht="16" x14ac:dyDescent="0.2">
      <c r="A479" s="3" t="s">
        <v>1449</v>
      </c>
      <c r="B479" s="3" t="s">
        <v>1450</v>
      </c>
      <c r="C479" s="11">
        <v>45510</v>
      </c>
      <c r="D479" s="11"/>
      <c r="E479" s="2" t="s">
        <v>1451</v>
      </c>
      <c r="F479" s="3" t="s">
        <v>17</v>
      </c>
    </row>
    <row r="480" spans="1:6" ht="16" x14ac:dyDescent="0.2">
      <c r="A480" s="3" t="s">
        <v>1452</v>
      </c>
      <c r="B480" s="3" t="s">
        <v>1453</v>
      </c>
      <c r="C480" s="11" t="s">
        <v>1454</v>
      </c>
      <c r="D480" s="11"/>
      <c r="E480" s="2" t="s">
        <v>1455</v>
      </c>
      <c r="F480" s="3" t="s">
        <v>39</v>
      </c>
    </row>
    <row r="481" spans="1:6" ht="16" x14ac:dyDescent="0.2">
      <c r="A481" s="3" t="s">
        <v>1456</v>
      </c>
      <c r="B481" s="3" t="s">
        <v>1457</v>
      </c>
      <c r="C481" s="11" t="s">
        <v>1458</v>
      </c>
      <c r="D481" s="11"/>
      <c r="E481" s="2" t="s">
        <v>1459</v>
      </c>
      <c r="F481" s="3" t="s">
        <v>17</v>
      </c>
    </row>
    <row r="482" spans="1:6" ht="16" x14ac:dyDescent="0.2">
      <c r="A482" s="3" t="s">
        <v>1460</v>
      </c>
      <c r="B482" s="3" t="s">
        <v>1461</v>
      </c>
      <c r="C482" s="3" t="s">
        <v>1462</v>
      </c>
      <c r="D482" s="3"/>
      <c r="E482" s="2" t="s">
        <v>7634</v>
      </c>
      <c r="F482" s="3" t="s">
        <v>17</v>
      </c>
    </row>
    <row r="483" spans="1:6" s="16" customFormat="1" ht="16" x14ac:dyDescent="0.2">
      <c r="A483" s="3" t="s">
        <v>1463</v>
      </c>
      <c r="B483" s="3" t="s">
        <v>1464</v>
      </c>
      <c r="C483" s="50">
        <v>44862</v>
      </c>
      <c r="D483" s="11"/>
      <c r="E483" s="2" t="s">
        <v>1465</v>
      </c>
      <c r="F483" s="3" t="s">
        <v>17</v>
      </c>
    </row>
    <row r="484" spans="1:6" ht="16" x14ac:dyDescent="0.2">
      <c r="A484" s="3" t="s">
        <v>1466</v>
      </c>
      <c r="B484" s="3" t="s">
        <v>1467</v>
      </c>
      <c r="C484" s="4">
        <v>43066</v>
      </c>
      <c r="D484" s="4" t="s">
        <v>1379</v>
      </c>
      <c r="E484" s="2" t="s">
        <v>7635</v>
      </c>
      <c r="F484" s="3" t="s">
        <v>39</v>
      </c>
    </row>
    <row r="485" spans="1:6" ht="16" x14ac:dyDescent="0.2">
      <c r="A485" s="3" t="s">
        <v>1468</v>
      </c>
      <c r="B485" s="3" t="s">
        <v>1469</v>
      </c>
      <c r="C485" s="11" t="s">
        <v>130</v>
      </c>
      <c r="D485" s="11"/>
      <c r="E485" s="2" t="s">
        <v>1470</v>
      </c>
      <c r="F485" s="3" t="s">
        <v>39</v>
      </c>
    </row>
    <row r="486" spans="1:6" s="16" customFormat="1" ht="16" x14ac:dyDescent="0.2">
      <c r="A486" s="3" t="s">
        <v>1471</v>
      </c>
      <c r="B486" s="3" t="s">
        <v>1472</v>
      </c>
      <c r="C486" s="11" t="s">
        <v>787</v>
      </c>
      <c r="D486" s="11"/>
      <c r="E486" s="2" t="s">
        <v>1473</v>
      </c>
      <c r="F486" s="3" t="s">
        <v>17</v>
      </c>
    </row>
    <row r="487" spans="1:6" ht="16" x14ac:dyDescent="0.2">
      <c r="A487" s="27" t="s">
        <v>1474</v>
      </c>
      <c r="B487" s="2" t="s">
        <v>1475</v>
      </c>
      <c r="C487" s="3" t="s">
        <v>1476</v>
      </c>
      <c r="D487" s="3"/>
      <c r="E487" s="2" t="s">
        <v>7636</v>
      </c>
      <c r="F487" s="3" t="s">
        <v>10</v>
      </c>
    </row>
    <row r="488" spans="1:6" ht="16" x14ac:dyDescent="0.2">
      <c r="A488" s="3" t="s">
        <v>1477</v>
      </c>
      <c r="B488" s="3" t="s">
        <v>1478</v>
      </c>
      <c r="C488" s="50">
        <v>44008</v>
      </c>
      <c r="D488" s="11"/>
      <c r="E488" s="2" t="s">
        <v>1479</v>
      </c>
      <c r="F488" s="3" t="s">
        <v>39</v>
      </c>
    </row>
    <row r="489" spans="1:6" s="14" customFormat="1" ht="16" x14ac:dyDescent="0.2">
      <c r="A489" s="3" t="s">
        <v>1480</v>
      </c>
      <c r="B489" s="3" t="s">
        <v>1481</v>
      </c>
      <c r="C489" s="11" t="s">
        <v>653</v>
      </c>
      <c r="D489" s="11"/>
      <c r="E489" s="2" t="s">
        <v>1482</v>
      </c>
      <c r="F489" s="3" t="s">
        <v>10</v>
      </c>
    </row>
    <row r="490" spans="1:6" s="16" customFormat="1" ht="16" x14ac:dyDescent="0.2">
      <c r="A490" s="3" t="s">
        <v>1483</v>
      </c>
      <c r="B490" s="3" t="s">
        <v>1484</v>
      </c>
      <c r="C490" s="3" t="s">
        <v>1485</v>
      </c>
      <c r="D490" s="3"/>
      <c r="E490" s="2" t="s">
        <v>1486</v>
      </c>
      <c r="F490" s="3" t="s">
        <v>17</v>
      </c>
    </row>
    <row r="491" spans="1:6" ht="16" x14ac:dyDescent="0.2">
      <c r="A491" s="3" t="s">
        <v>1487</v>
      </c>
      <c r="B491" s="3" t="s">
        <v>1488</v>
      </c>
      <c r="C491" s="4">
        <v>43066</v>
      </c>
      <c r="D491" s="4" t="s">
        <v>881</v>
      </c>
      <c r="E491" s="2" t="s">
        <v>7637</v>
      </c>
      <c r="F491" s="3" t="s">
        <v>17</v>
      </c>
    </row>
    <row r="492" spans="1:6" ht="16" x14ac:dyDescent="0.2">
      <c r="A492" s="3" t="s">
        <v>1489</v>
      </c>
      <c r="B492" s="3" t="s">
        <v>1490</v>
      </c>
      <c r="C492" s="4">
        <v>43616</v>
      </c>
      <c r="D492" s="11" t="s">
        <v>256</v>
      </c>
      <c r="E492" s="2" t="s">
        <v>7638</v>
      </c>
      <c r="F492" s="3" t="s">
        <v>10</v>
      </c>
    </row>
    <row r="493" spans="1:6" s="16" customFormat="1" ht="16" x14ac:dyDescent="0.2">
      <c r="A493" s="3" t="s">
        <v>1491</v>
      </c>
      <c r="B493" s="3" t="s">
        <v>1492</v>
      </c>
      <c r="C493" s="11" t="s">
        <v>1221</v>
      </c>
      <c r="D493" s="11"/>
      <c r="E493" s="2" t="s">
        <v>1493</v>
      </c>
      <c r="F493" s="3" t="s">
        <v>17</v>
      </c>
    </row>
    <row r="494" spans="1:6" ht="16" x14ac:dyDescent="0.2">
      <c r="A494" s="3" t="s">
        <v>1494</v>
      </c>
      <c r="B494" s="3" t="s">
        <v>1495</v>
      </c>
      <c r="C494" s="11">
        <v>45442</v>
      </c>
      <c r="D494" s="11"/>
      <c r="E494" s="2" t="s">
        <v>1496</v>
      </c>
      <c r="F494" s="3" t="s">
        <v>10</v>
      </c>
    </row>
    <row r="495" spans="1:6" ht="16" x14ac:dyDescent="0.2">
      <c r="A495" s="3" t="s">
        <v>1497</v>
      </c>
      <c r="B495" s="3" t="s">
        <v>1498</v>
      </c>
      <c r="C495" s="4">
        <v>43181</v>
      </c>
      <c r="D495" s="11" t="s">
        <v>1221</v>
      </c>
      <c r="E495" s="2" t="s">
        <v>7639</v>
      </c>
      <c r="F495" s="3" t="s">
        <v>39</v>
      </c>
    </row>
    <row r="496" spans="1:6" s="16" customFormat="1" ht="16" x14ac:dyDescent="0.2">
      <c r="A496" s="3" t="s">
        <v>1499</v>
      </c>
      <c r="B496" s="3" t="s">
        <v>1500</v>
      </c>
      <c r="C496" s="11" t="s">
        <v>1501</v>
      </c>
      <c r="D496" s="11"/>
      <c r="E496" s="2" t="s">
        <v>7640</v>
      </c>
      <c r="F496" s="3" t="s">
        <v>10</v>
      </c>
    </row>
    <row r="497" spans="1:6" ht="16" x14ac:dyDescent="0.2">
      <c r="A497" s="3" t="s">
        <v>1502</v>
      </c>
      <c r="B497" s="3" t="s">
        <v>1503</v>
      </c>
      <c r="C497" s="11">
        <v>43928</v>
      </c>
      <c r="D497" s="11"/>
      <c r="E497" s="2" t="s">
        <v>1504</v>
      </c>
      <c r="F497" s="3" t="s">
        <v>10</v>
      </c>
    </row>
    <row r="498" spans="1:6" s="14" customFormat="1" ht="16" x14ac:dyDescent="0.2">
      <c r="A498" s="5" t="s">
        <v>1505</v>
      </c>
      <c r="B498" s="5" t="s">
        <v>1506</v>
      </c>
      <c r="C498" s="8" t="s">
        <v>574</v>
      </c>
      <c r="D498" s="47" t="s">
        <v>1172</v>
      </c>
      <c r="E498" s="6" t="s">
        <v>7641</v>
      </c>
      <c r="F498" s="5" t="s">
        <v>10</v>
      </c>
    </row>
    <row r="499" spans="1:6" ht="16" x14ac:dyDescent="0.2">
      <c r="A499" s="3" t="s">
        <v>1507</v>
      </c>
      <c r="B499" s="28" t="s">
        <v>1508</v>
      </c>
      <c r="C499" s="3" t="s">
        <v>1509</v>
      </c>
      <c r="D499" s="3"/>
      <c r="E499" s="2" t="s">
        <v>1510</v>
      </c>
      <c r="F499" s="3" t="s">
        <v>10</v>
      </c>
    </row>
    <row r="500" spans="1:6" ht="16" x14ac:dyDescent="0.2">
      <c r="A500" s="3" t="s">
        <v>1511</v>
      </c>
      <c r="B500" s="3" t="s">
        <v>1512</v>
      </c>
      <c r="C500" s="11" t="s">
        <v>663</v>
      </c>
      <c r="D500" s="11"/>
      <c r="E500" s="2" t="s">
        <v>1513</v>
      </c>
      <c r="F500" s="3" t="s">
        <v>10</v>
      </c>
    </row>
    <row r="501" spans="1:6" ht="16" x14ac:dyDescent="0.2">
      <c r="A501" s="3" t="s">
        <v>1514</v>
      </c>
      <c r="B501" s="3" t="s">
        <v>1515</v>
      </c>
      <c r="C501" s="50">
        <v>44267</v>
      </c>
      <c r="D501" s="11"/>
      <c r="E501" s="2" t="s">
        <v>1516</v>
      </c>
      <c r="F501" s="3" t="s">
        <v>10</v>
      </c>
    </row>
    <row r="502" spans="1:6" s="24" customFormat="1" ht="16" x14ac:dyDescent="0.2">
      <c r="A502" s="3" t="s">
        <v>1517</v>
      </c>
      <c r="B502" s="3" t="s">
        <v>1518</v>
      </c>
      <c r="C502" s="11" t="s">
        <v>477</v>
      </c>
      <c r="D502" s="11"/>
      <c r="E502" s="2" t="s">
        <v>1519</v>
      </c>
      <c r="F502" s="3" t="s">
        <v>17</v>
      </c>
    </row>
    <row r="503" spans="1:6" s="23" customFormat="1" ht="16" x14ac:dyDescent="0.2">
      <c r="A503" s="3" t="s">
        <v>1520</v>
      </c>
      <c r="B503" s="3" t="s">
        <v>1521</v>
      </c>
      <c r="C503" s="50">
        <v>44141</v>
      </c>
      <c r="D503" s="11"/>
      <c r="E503" s="2" t="s">
        <v>7642</v>
      </c>
      <c r="F503" s="3" t="s">
        <v>17</v>
      </c>
    </row>
    <row r="504" spans="1:6" ht="16" x14ac:dyDescent="0.2">
      <c r="A504" s="3" t="s">
        <v>1522</v>
      </c>
      <c r="B504" s="3" t="s">
        <v>1523</v>
      </c>
      <c r="C504" s="11" t="s">
        <v>531</v>
      </c>
      <c r="D504" s="11" t="s">
        <v>1161</v>
      </c>
      <c r="E504" s="2" t="s">
        <v>7643</v>
      </c>
      <c r="F504" s="3" t="s">
        <v>39</v>
      </c>
    </row>
    <row r="505" spans="1:6" ht="16" x14ac:dyDescent="0.2">
      <c r="A505" s="3" t="s">
        <v>1524</v>
      </c>
      <c r="B505" s="3" t="s">
        <v>1525</v>
      </c>
      <c r="C505" s="50">
        <v>44883</v>
      </c>
      <c r="D505" s="11"/>
      <c r="E505" s="2" t="s">
        <v>1526</v>
      </c>
      <c r="F505" s="3" t="s">
        <v>17</v>
      </c>
    </row>
    <row r="506" spans="1:6" s="16" customFormat="1" ht="16" x14ac:dyDescent="0.2">
      <c r="A506" s="3" t="s">
        <v>1527</v>
      </c>
      <c r="B506" s="3" t="s">
        <v>1528</v>
      </c>
      <c r="C506" s="11" t="s">
        <v>1018</v>
      </c>
      <c r="D506" s="11"/>
      <c r="E506" s="2" t="s">
        <v>7644</v>
      </c>
      <c r="F506" s="3" t="s">
        <v>39</v>
      </c>
    </row>
    <row r="507" spans="1:6" ht="16" x14ac:dyDescent="0.2">
      <c r="A507" s="3" t="s">
        <v>1529</v>
      </c>
      <c r="B507" s="3" t="s">
        <v>1530</v>
      </c>
      <c r="C507" s="11" t="s">
        <v>389</v>
      </c>
      <c r="D507" s="11"/>
      <c r="E507" s="2" t="s">
        <v>1531</v>
      </c>
      <c r="F507" s="3" t="s">
        <v>17</v>
      </c>
    </row>
    <row r="508" spans="1:6" ht="16" x14ac:dyDescent="0.2">
      <c r="A508" s="3" t="s">
        <v>1532</v>
      </c>
      <c r="B508" s="3" t="s">
        <v>1533</v>
      </c>
      <c r="C508" s="11" t="s">
        <v>107</v>
      </c>
      <c r="D508" s="11"/>
      <c r="E508" s="2" t="s">
        <v>7645</v>
      </c>
      <c r="F508" s="3" t="s">
        <v>39</v>
      </c>
    </row>
    <row r="509" spans="1:6" ht="16" x14ac:dyDescent="0.2">
      <c r="A509" s="3" t="s">
        <v>1534</v>
      </c>
      <c r="B509" s="3" t="s">
        <v>1535</v>
      </c>
      <c r="C509" s="50">
        <v>44778</v>
      </c>
      <c r="D509" s="11"/>
      <c r="E509" s="2" t="s">
        <v>1536</v>
      </c>
      <c r="F509" s="3" t="s">
        <v>17</v>
      </c>
    </row>
    <row r="510" spans="1:6" ht="16" x14ac:dyDescent="0.2">
      <c r="A510" s="3" t="s">
        <v>1537</v>
      </c>
      <c r="B510" s="3" t="s">
        <v>1538</v>
      </c>
      <c r="C510" s="11" t="s">
        <v>1398</v>
      </c>
      <c r="D510" s="11"/>
      <c r="E510" s="2" t="s">
        <v>1539</v>
      </c>
      <c r="F510" s="3" t="s">
        <v>17</v>
      </c>
    </row>
    <row r="511" spans="1:6" ht="16" x14ac:dyDescent="0.2">
      <c r="A511" s="3" t="s">
        <v>1540</v>
      </c>
      <c r="B511" s="3" t="s">
        <v>1541</v>
      </c>
      <c r="C511" s="50">
        <v>44803</v>
      </c>
      <c r="D511" s="11"/>
      <c r="E511" s="2" t="s">
        <v>7646</v>
      </c>
      <c r="F511" s="3" t="s">
        <v>17</v>
      </c>
    </row>
    <row r="512" spans="1:6" ht="16" x14ac:dyDescent="0.2">
      <c r="A512" s="5" t="s">
        <v>1542</v>
      </c>
      <c r="B512" s="5" t="s">
        <v>1543</v>
      </c>
      <c r="C512" s="19" t="s">
        <v>1544</v>
      </c>
      <c r="D512" s="19"/>
      <c r="E512" s="6" t="s">
        <v>7647</v>
      </c>
      <c r="F512" s="3" t="s">
        <v>39</v>
      </c>
    </row>
    <row r="513" spans="1:6" ht="16" x14ac:dyDescent="0.2">
      <c r="A513" s="25" t="s">
        <v>1545</v>
      </c>
      <c r="B513" s="3" t="s">
        <v>1546</v>
      </c>
      <c r="C513" s="25" t="s">
        <v>1431</v>
      </c>
      <c r="D513" s="25"/>
      <c r="E513" s="31" t="s">
        <v>1547</v>
      </c>
      <c r="F513" s="3" t="s">
        <v>17</v>
      </c>
    </row>
    <row r="514" spans="1:6" ht="16" x14ac:dyDescent="0.2">
      <c r="A514" s="14" t="s">
        <v>1545</v>
      </c>
      <c r="B514" s="3" t="s">
        <v>1548</v>
      </c>
      <c r="C514" s="3" t="s">
        <v>1431</v>
      </c>
      <c r="D514" s="3"/>
      <c r="E514" s="26" t="s">
        <v>7648</v>
      </c>
      <c r="F514" s="3" t="s">
        <v>17</v>
      </c>
    </row>
    <row r="515" spans="1:6" ht="32" x14ac:dyDescent="0.2">
      <c r="A515" s="3" t="s">
        <v>1549</v>
      </c>
      <c r="B515" s="3" t="s">
        <v>1550</v>
      </c>
      <c r="C515" s="11" t="s">
        <v>152</v>
      </c>
      <c r="D515" s="11"/>
      <c r="E515" s="2" t="s">
        <v>7649</v>
      </c>
      <c r="F515" s="3" t="s">
        <v>17</v>
      </c>
    </row>
    <row r="516" spans="1:6" ht="16" x14ac:dyDescent="0.2">
      <c r="A516" s="3" t="s">
        <v>1551</v>
      </c>
      <c r="B516" s="3" t="s">
        <v>1552</v>
      </c>
      <c r="C516" s="4">
        <v>43066</v>
      </c>
      <c r="D516" s="4" t="s">
        <v>123</v>
      </c>
      <c r="E516" s="2" t="s">
        <v>7650</v>
      </c>
      <c r="F516" s="3" t="s">
        <v>39</v>
      </c>
    </row>
    <row r="517" spans="1:6" ht="16" x14ac:dyDescent="0.2">
      <c r="A517" s="3" t="s">
        <v>1553</v>
      </c>
      <c r="B517" s="3" t="s">
        <v>1554</v>
      </c>
      <c r="C517" s="11" t="s">
        <v>238</v>
      </c>
      <c r="D517" s="11"/>
      <c r="E517" s="2" t="s">
        <v>1555</v>
      </c>
      <c r="F517" s="3" t="s">
        <v>17</v>
      </c>
    </row>
    <row r="518" spans="1:6" ht="16" x14ac:dyDescent="0.2">
      <c r="A518" s="3" t="s">
        <v>1556</v>
      </c>
      <c r="B518" s="3" t="s">
        <v>1557</v>
      </c>
      <c r="C518" s="11" t="s">
        <v>611</v>
      </c>
      <c r="D518" s="11"/>
      <c r="E518" s="2" t="s">
        <v>1558</v>
      </c>
      <c r="F518" s="3" t="s">
        <v>17</v>
      </c>
    </row>
    <row r="519" spans="1:6" ht="16" x14ac:dyDescent="0.2">
      <c r="A519" s="3" t="s">
        <v>1559</v>
      </c>
      <c r="B519" s="3" t="s">
        <v>1560</v>
      </c>
      <c r="C519" s="4">
        <v>43066</v>
      </c>
      <c r="D519" s="4" t="s">
        <v>123</v>
      </c>
      <c r="E519" s="2" t="s">
        <v>7651</v>
      </c>
      <c r="F519" s="3" t="s">
        <v>17</v>
      </c>
    </row>
    <row r="520" spans="1:6" ht="16" x14ac:dyDescent="0.2">
      <c r="A520" s="3" t="s">
        <v>1561</v>
      </c>
      <c r="B520" s="3" t="s">
        <v>1562</v>
      </c>
      <c r="C520" s="11" t="s">
        <v>1111</v>
      </c>
      <c r="D520" s="11"/>
      <c r="E520" s="2" t="s">
        <v>1563</v>
      </c>
      <c r="F520" s="3" t="s">
        <v>17</v>
      </c>
    </row>
    <row r="521" spans="1:6" s="16" customFormat="1" ht="15" customHeight="1" x14ac:dyDescent="0.2">
      <c r="A521" s="3" t="s">
        <v>1564</v>
      </c>
      <c r="B521" s="3" t="s">
        <v>1565</v>
      </c>
      <c r="C521" s="11" t="s">
        <v>65</v>
      </c>
      <c r="D521" s="11"/>
      <c r="E521" s="2" t="s">
        <v>1566</v>
      </c>
      <c r="F521" s="3" t="s">
        <v>10</v>
      </c>
    </row>
    <row r="522" spans="1:6" ht="16" x14ac:dyDescent="0.2">
      <c r="A522" s="3" t="s">
        <v>1567</v>
      </c>
      <c r="B522" s="3" t="s">
        <v>1568</v>
      </c>
      <c r="C522" s="3" t="s">
        <v>389</v>
      </c>
      <c r="D522" s="3"/>
      <c r="E522" s="31" t="s">
        <v>1569</v>
      </c>
      <c r="F522" s="3" t="s">
        <v>17</v>
      </c>
    </row>
    <row r="523" spans="1:6" ht="16" x14ac:dyDescent="0.2">
      <c r="A523" s="3" t="s">
        <v>1570</v>
      </c>
      <c r="B523" s="3" t="s">
        <v>1571</v>
      </c>
      <c r="C523" s="11" t="s">
        <v>1572</v>
      </c>
      <c r="D523" s="11"/>
      <c r="E523" s="2" t="s">
        <v>1573</v>
      </c>
      <c r="F523" s="3" t="s">
        <v>17</v>
      </c>
    </row>
    <row r="524" spans="1:6" ht="16" x14ac:dyDescent="0.2">
      <c r="A524" s="3" t="s">
        <v>1574</v>
      </c>
      <c r="B524" s="3" t="s">
        <v>1575</v>
      </c>
      <c r="C524" s="11" t="s">
        <v>353</v>
      </c>
      <c r="D524" s="11"/>
      <c r="E524" s="15" t="s">
        <v>7652</v>
      </c>
      <c r="F524" s="3" t="s">
        <v>17</v>
      </c>
    </row>
    <row r="525" spans="1:6" ht="16" x14ac:dyDescent="0.2">
      <c r="A525" s="3" t="s">
        <v>1576</v>
      </c>
      <c r="B525" s="3" t="s">
        <v>1577</v>
      </c>
      <c r="C525" s="11" t="s">
        <v>37</v>
      </c>
      <c r="D525" s="11" t="s">
        <v>1578</v>
      </c>
      <c r="E525" s="15" t="s">
        <v>7652</v>
      </c>
      <c r="F525" s="3" t="s">
        <v>39</v>
      </c>
    </row>
    <row r="526" spans="1:6" ht="16" x14ac:dyDescent="0.2">
      <c r="A526" s="3" t="s">
        <v>1579</v>
      </c>
      <c r="B526" s="3" t="s">
        <v>1580</v>
      </c>
      <c r="C526" s="11" t="s">
        <v>389</v>
      </c>
      <c r="D526" s="11"/>
      <c r="E526" s="2" t="s">
        <v>1581</v>
      </c>
      <c r="F526" s="3" t="s">
        <v>17</v>
      </c>
    </row>
    <row r="527" spans="1:6" s="16" customFormat="1" ht="16" x14ac:dyDescent="0.2">
      <c r="A527" s="3" t="s">
        <v>1582</v>
      </c>
      <c r="B527" s="3" t="s">
        <v>1583</v>
      </c>
      <c r="C527" s="11" t="s">
        <v>1252</v>
      </c>
      <c r="D527" s="11"/>
      <c r="E527" s="2" t="s">
        <v>7653</v>
      </c>
      <c r="F527" s="3" t="s">
        <v>10</v>
      </c>
    </row>
    <row r="528" spans="1:6" ht="16" x14ac:dyDescent="0.2">
      <c r="A528" s="3" t="s">
        <v>1584</v>
      </c>
      <c r="B528" s="3" t="s">
        <v>1585</v>
      </c>
      <c r="C528" s="11" t="s">
        <v>575</v>
      </c>
      <c r="D528" s="11"/>
      <c r="E528" s="2" t="s">
        <v>1586</v>
      </c>
      <c r="F528" s="3" t="s">
        <v>17</v>
      </c>
    </row>
    <row r="529" spans="1:6" s="14" customFormat="1" ht="16" x14ac:dyDescent="0.2">
      <c r="A529" s="27" t="s">
        <v>1587</v>
      </c>
      <c r="B529" s="2" t="s">
        <v>1588</v>
      </c>
      <c r="C529" s="3" t="s">
        <v>1038</v>
      </c>
      <c r="D529" s="3"/>
      <c r="E529" s="2" t="s">
        <v>1589</v>
      </c>
      <c r="F529" s="3" t="s">
        <v>17</v>
      </c>
    </row>
    <row r="530" spans="1:6" ht="16" x14ac:dyDescent="0.2">
      <c r="A530" s="3" t="s">
        <v>1590</v>
      </c>
      <c r="B530" s="3" t="s">
        <v>1591</v>
      </c>
      <c r="C530" s="11" t="s">
        <v>37</v>
      </c>
      <c r="D530" s="11" t="s">
        <v>115</v>
      </c>
      <c r="E530" s="2" t="s">
        <v>7654</v>
      </c>
      <c r="F530" s="3" t="s">
        <v>39</v>
      </c>
    </row>
    <row r="531" spans="1:6" s="16" customFormat="1" ht="16" x14ac:dyDescent="0.2">
      <c r="A531" s="3" t="s">
        <v>1592</v>
      </c>
      <c r="B531" s="3" t="s">
        <v>1593</v>
      </c>
      <c r="C531" s="11" t="s">
        <v>484</v>
      </c>
      <c r="D531" s="11"/>
      <c r="E531" s="2" t="s">
        <v>7655</v>
      </c>
      <c r="F531" s="3" t="s">
        <v>39</v>
      </c>
    </row>
    <row r="532" spans="1:6" ht="16" x14ac:dyDescent="0.2">
      <c r="A532" s="3" t="s">
        <v>1594</v>
      </c>
      <c r="B532" s="3" t="s">
        <v>1595</v>
      </c>
      <c r="C532" s="11" t="s">
        <v>328</v>
      </c>
      <c r="D532" s="11"/>
      <c r="E532" s="2" t="s">
        <v>1596</v>
      </c>
      <c r="F532" s="3" t="s">
        <v>39</v>
      </c>
    </row>
    <row r="533" spans="1:6" ht="16" x14ac:dyDescent="0.2">
      <c r="A533" s="3" t="s">
        <v>1597</v>
      </c>
      <c r="B533" s="3" t="s">
        <v>1598</v>
      </c>
      <c r="C533" s="11" t="s">
        <v>328</v>
      </c>
      <c r="D533" s="11"/>
      <c r="E533" s="2" t="s">
        <v>1599</v>
      </c>
      <c r="F533" s="3" t="s">
        <v>39</v>
      </c>
    </row>
    <row r="534" spans="1:6" ht="16" x14ac:dyDescent="0.2">
      <c r="A534" s="3" t="s">
        <v>1600</v>
      </c>
      <c r="B534" s="3" t="s">
        <v>1601</v>
      </c>
      <c r="C534" s="4">
        <v>43066</v>
      </c>
      <c r="D534" s="4" t="s">
        <v>342</v>
      </c>
      <c r="E534" s="2" t="s">
        <v>7656</v>
      </c>
      <c r="F534" s="3" t="s">
        <v>39</v>
      </c>
    </row>
    <row r="535" spans="1:6" ht="16" x14ac:dyDescent="0.2">
      <c r="A535" s="26" t="s">
        <v>1602</v>
      </c>
      <c r="B535" s="3" t="s">
        <v>1603</v>
      </c>
      <c r="C535" s="11" t="s">
        <v>353</v>
      </c>
      <c r="D535" s="11"/>
      <c r="E535" s="2" t="s">
        <v>7657</v>
      </c>
      <c r="F535" s="3" t="s">
        <v>39</v>
      </c>
    </row>
    <row r="536" spans="1:6" s="18" customFormat="1" ht="16" x14ac:dyDescent="0.2">
      <c r="A536" s="3" t="s">
        <v>1604</v>
      </c>
      <c r="B536" s="3" t="s">
        <v>1605</v>
      </c>
      <c r="C536" s="11" t="s">
        <v>1072</v>
      </c>
      <c r="D536" s="11"/>
      <c r="E536" s="2" t="s">
        <v>1606</v>
      </c>
      <c r="F536" s="3" t="s">
        <v>17</v>
      </c>
    </row>
    <row r="537" spans="1:6" s="18" customFormat="1" ht="16" x14ac:dyDescent="0.2">
      <c r="A537" s="3" t="s">
        <v>1607</v>
      </c>
      <c r="B537" s="3" t="s">
        <v>1608</v>
      </c>
      <c r="C537" s="4">
        <v>43066</v>
      </c>
      <c r="D537" s="4" t="s">
        <v>1263</v>
      </c>
      <c r="E537" s="2" t="s">
        <v>7658</v>
      </c>
      <c r="F537" s="3" t="s">
        <v>17</v>
      </c>
    </row>
    <row r="538" spans="1:6" s="18" customFormat="1" ht="32" x14ac:dyDescent="0.2">
      <c r="A538" s="3" t="s">
        <v>1609</v>
      </c>
      <c r="B538" s="3" t="s">
        <v>1610</v>
      </c>
      <c r="C538" s="11" t="s">
        <v>1611</v>
      </c>
      <c r="D538" s="11"/>
      <c r="E538" s="2" t="s">
        <v>7659</v>
      </c>
      <c r="F538" s="3" t="s">
        <v>39</v>
      </c>
    </row>
    <row r="539" spans="1:6" s="18" customFormat="1" ht="16" x14ac:dyDescent="0.2">
      <c r="A539" s="3" t="s">
        <v>1612</v>
      </c>
      <c r="B539" s="3" t="s">
        <v>1613</v>
      </c>
      <c r="C539" s="11" t="s">
        <v>1614</v>
      </c>
      <c r="D539" s="11"/>
      <c r="E539" s="2" t="s">
        <v>7660</v>
      </c>
      <c r="F539" s="3" t="s">
        <v>10</v>
      </c>
    </row>
    <row r="540" spans="1:6" s="18" customFormat="1" ht="16" x14ac:dyDescent="0.2">
      <c r="A540" s="3" t="s">
        <v>1615</v>
      </c>
      <c r="B540" s="3" t="s">
        <v>1616</v>
      </c>
      <c r="C540" s="50">
        <v>44348</v>
      </c>
      <c r="D540" s="11"/>
      <c r="E540" s="2" t="s">
        <v>7661</v>
      </c>
      <c r="F540" s="3" t="s">
        <v>39</v>
      </c>
    </row>
    <row r="541" spans="1:6" s="23" customFormat="1" ht="16" x14ac:dyDescent="0.2">
      <c r="A541" s="3" t="s">
        <v>1617</v>
      </c>
      <c r="B541" s="3" t="s">
        <v>1618</v>
      </c>
      <c r="C541" s="11">
        <v>45524</v>
      </c>
      <c r="D541" s="11"/>
      <c r="E541" s="2" t="s">
        <v>1619</v>
      </c>
      <c r="F541" s="3" t="s">
        <v>10</v>
      </c>
    </row>
    <row r="542" spans="1:6" s="18" customFormat="1" ht="16" x14ac:dyDescent="0.2">
      <c r="A542" s="3" t="s">
        <v>1620</v>
      </c>
      <c r="B542" s="3" t="s">
        <v>1621</v>
      </c>
      <c r="C542" s="4">
        <v>43181</v>
      </c>
      <c r="D542" s="11" t="s">
        <v>205</v>
      </c>
      <c r="E542" s="2" t="s">
        <v>7662</v>
      </c>
      <c r="F542" s="3" t="s">
        <v>39</v>
      </c>
    </row>
    <row r="543" spans="1:6" s="18" customFormat="1" ht="16" x14ac:dyDescent="0.2">
      <c r="A543" s="3" t="s">
        <v>1622</v>
      </c>
      <c r="B543" s="3" t="s">
        <v>1623</v>
      </c>
      <c r="C543" s="11" t="s">
        <v>726</v>
      </c>
      <c r="D543" s="11"/>
      <c r="E543" s="2" t="s">
        <v>1624</v>
      </c>
      <c r="F543" s="3" t="s">
        <v>17</v>
      </c>
    </row>
    <row r="544" spans="1:6" s="22" customFormat="1" ht="16" x14ac:dyDescent="0.2">
      <c r="A544" s="3" t="s">
        <v>1625</v>
      </c>
      <c r="B544" s="3" t="s">
        <v>1626</v>
      </c>
      <c r="C544" s="3" t="s">
        <v>1627</v>
      </c>
      <c r="D544" s="3"/>
      <c r="E544" s="2" t="s">
        <v>1628</v>
      </c>
      <c r="F544" s="3" t="s">
        <v>17</v>
      </c>
    </row>
    <row r="545" spans="1:6" s="22" customFormat="1" ht="16" x14ac:dyDescent="0.2">
      <c r="A545" s="3" t="s">
        <v>1629</v>
      </c>
      <c r="B545" s="3" t="s">
        <v>1630</v>
      </c>
      <c r="C545" s="47" t="s">
        <v>961</v>
      </c>
      <c r="D545" s="11"/>
      <c r="E545" s="2" t="s">
        <v>1631</v>
      </c>
      <c r="F545" s="3" t="s">
        <v>17</v>
      </c>
    </row>
    <row r="546" spans="1:6" s="18" customFormat="1" ht="16" x14ac:dyDescent="0.2">
      <c r="A546" s="3" t="s">
        <v>1632</v>
      </c>
      <c r="B546" s="3" t="s">
        <v>1633</v>
      </c>
      <c r="C546" s="11" t="s">
        <v>1634</v>
      </c>
      <c r="D546" s="11"/>
      <c r="E546" s="2" t="s">
        <v>1635</v>
      </c>
      <c r="F546" s="3" t="s">
        <v>17</v>
      </c>
    </row>
    <row r="547" spans="1:6" s="22" customFormat="1" ht="16" x14ac:dyDescent="0.2">
      <c r="A547" s="3" t="s">
        <v>1636</v>
      </c>
      <c r="B547" s="3" t="s">
        <v>1637</v>
      </c>
      <c r="C547" s="11" t="s">
        <v>419</v>
      </c>
      <c r="D547" s="11"/>
      <c r="E547" s="2" t="s">
        <v>1638</v>
      </c>
      <c r="F547" s="3" t="s">
        <v>17</v>
      </c>
    </row>
    <row r="548" spans="1:6" s="18" customFormat="1" ht="16" x14ac:dyDescent="0.2">
      <c r="A548" s="3" t="s">
        <v>1639</v>
      </c>
      <c r="B548" s="3" t="s">
        <v>1640</v>
      </c>
      <c r="C548" s="50">
        <v>44162</v>
      </c>
      <c r="D548" s="11"/>
      <c r="E548" s="2" t="s">
        <v>7663</v>
      </c>
      <c r="F548" s="3" t="s">
        <v>39</v>
      </c>
    </row>
    <row r="549" spans="1:6" s="22" customFormat="1" ht="16" x14ac:dyDescent="0.2">
      <c r="A549" s="3" t="s">
        <v>1641</v>
      </c>
      <c r="B549" s="3" t="s">
        <v>1642</v>
      </c>
      <c r="C549" s="11" t="s">
        <v>1614</v>
      </c>
      <c r="D549" s="11"/>
      <c r="E549" s="2" t="s">
        <v>1643</v>
      </c>
      <c r="F549" s="3" t="s">
        <v>17</v>
      </c>
    </row>
    <row r="550" spans="1:6" s="22" customFormat="1" ht="16" x14ac:dyDescent="0.2">
      <c r="A550" s="3" t="s">
        <v>1644</v>
      </c>
      <c r="B550" s="3" t="s">
        <v>1645</v>
      </c>
      <c r="C550" s="11" t="s">
        <v>94</v>
      </c>
      <c r="D550" s="11"/>
      <c r="E550" s="2" t="s">
        <v>1646</v>
      </c>
      <c r="F550" s="3" t="s">
        <v>17</v>
      </c>
    </row>
    <row r="551" spans="1:6" s="18" customFormat="1" ht="32" x14ac:dyDescent="0.2">
      <c r="A551" s="3" t="s">
        <v>1647</v>
      </c>
      <c r="B551" s="3" t="s">
        <v>1648</v>
      </c>
      <c r="C551" s="11" t="s">
        <v>342</v>
      </c>
      <c r="D551" s="11"/>
      <c r="E551" s="2" t="s">
        <v>1649</v>
      </c>
      <c r="F551" s="3" t="s">
        <v>39</v>
      </c>
    </row>
    <row r="552" spans="1:6" s="18" customFormat="1" ht="16" x14ac:dyDescent="0.2">
      <c r="A552" s="14" t="s">
        <v>1650</v>
      </c>
      <c r="B552" s="3" t="s">
        <v>1651</v>
      </c>
      <c r="C552" s="3" t="s">
        <v>1652</v>
      </c>
      <c r="D552" s="3"/>
      <c r="E552" s="26" t="s">
        <v>7664</v>
      </c>
      <c r="F552" s="14" t="s">
        <v>39</v>
      </c>
    </row>
    <row r="553" spans="1:6" s="18" customFormat="1" ht="16" x14ac:dyDescent="0.2">
      <c r="A553" s="27" t="s">
        <v>1653</v>
      </c>
      <c r="B553" s="3" t="s">
        <v>1654</v>
      </c>
      <c r="C553" s="3" t="s">
        <v>374</v>
      </c>
      <c r="D553" s="3"/>
      <c r="E553" s="2" t="s">
        <v>1655</v>
      </c>
      <c r="F553" s="3" t="s">
        <v>17</v>
      </c>
    </row>
    <row r="554" spans="1:6" s="22" customFormat="1" ht="16" x14ac:dyDescent="0.2">
      <c r="A554" s="3" t="s">
        <v>1656</v>
      </c>
      <c r="B554" s="3" t="s">
        <v>1657</v>
      </c>
      <c r="C554" s="11">
        <v>43887</v>
      </c>
      <c r="D554" s="11"/>
      <c r="E554" s="2" t="s">
        <v>1658</v>
      </c>
      <c r="F554" s="3" t="s">
        <v>39</v>
      </c>
    </row>
    <row r="555" spans="1:6" s="18" customFormat="1" ht="32" x14ac:dyDescent="0.2">
      <c r="A555" s="3" t="s">
        <v>1659</v>
      </c>
      <c r="B555" s="3" t="s">
        <v>1660</v>
      </c>
      <c r="C555" s="11" t="s">
        <v>144</v>
      </c>
      <c r="D555" s="11"/>
      <c r="E555" s="2" t="s">
        <v>1661</v>
      </c>
      <c r="F555" s="3" t="s">
        <v>10</v>
      </c>
    </row>
    <row r="556" spans="1:6" ht="16" x14ac:dyDescent="0.2">
      <c r="A556" s="3" t="s">
        <v>1659</v>
      </c>
      <c r="B556" s="3" t="s">
        <v>7206</v>
      </c>
      <c r="C556" s="11">
        <v>45548</v>
      </c>
      <c r="D556" s="11"/>
      <c r="E556" s="2" t="s">
        <v>7389</v>
      </c>
      <c r="F556" s="3" t="s">
        <v>39</v>
      </c>
    </row>
    <row r="557" spans="1:6" s="18" customFormat="1" ht="16" x14ac:dyDescent="0.2">
      <c r="A557" s="3" t="s">
        <v>1662</v>
      </c>
      <c r="B557" s="3" t="s">
        <v>1663</v>
      </c>
      <c r="C557" s="50">
        <v>44848</v>
      </c>
      <c r="D557" s="11"/>
      <c r="E557" s="2" t="s">
        <v>1664</v>
      </c>
      <c r="F557" s="3" t="s">
        <v>10</v>
      </c>
    </row>
    <row r="558" spans="1:6" s="18" customFormat="1" ht="16" x14ac:dyDescent="0.2">
      <c r="A558" s="3" t="s">
        <v>1665</v>
      </c>
      <c r="B558" s="3" t="s">
        <v>1666</v>
      </c>
      <c r="C558" s="11" t="s">
        <v>212</v>
      </c>
      <c r="D558" s="11"/>
      <c r="E558" s="2" t="s">
        <v>1667</v>
      </c>
      <c r="F558" s="3" t="s">
        <v>17</v>
      </c>
    </row>
    <row r="559" spans="1:6" ht="16" x14ac:dyDescent="0.2">
      <c r="A559" s="3" t="s">
        <v>1668</v>
      </c>
      <c r="B559" s="3" t="s">
        <v>1669</v>
      </c>
      <c r="C559" s="50">
        <v>44232</v>
      </c>
      <c r="D559" s="11"/>
      <c r="E559" s="2" t="s">
        <v>1670</v>
      </c>
      <c r="F559" s="3" t="s">
        <v>10</v>
      </c>
    </row>
    <row r="560" spans="1:6" ht="16" x14ac:dyDescent="0.2">
      <c r="A560" s="3" t="s">
        <v>1671</v>
      </c>
      <c r="B560" s="3" t="s">
        <v>1672</v>
      </c>
      <c r="C560" s="11" t="s">
        <v>574</v>
      </c>
      <c r="D560" s="11" t="s">
        <v>321</v>
      </c>
      <c r="E560" s="2" t="s">
        <v>1673</v>
      </c>
      <c r="F560" s="3" t="s">
        <v>10</v>
      </c>
    </row>
    <row r="561" spans="1:6" s="16" customFormat="1" ht="16" x14ac:dyDescent="0.2">
      <c r="A561" s="3" t="s">
        <v>1674</v>
      </c>
      <c r="B561" s="3" t="s">
        <v>1675</v>
      </c>
      <c r="C561" s="11" t="s">
        <v>1458</v>
      </c>
      <c r="D561" s="11"/>
      <c r="E561" s="2" t="s">
        <v>1676</v>
      </c>
      <c r="F561" s="3" t="s">
        <v>10</v>
      </c>
    </row>
    <row r="562" spans="1:6" ht="16" x14ac:dyDescent="0.2">
      <c r="A562" s="3" t="s">
        <v>1674</v>
      </c>
      <c r="B562" s="3" t="s">
        <v>1677</v>
      </c>
      <c r="C562" s="11" t="s">
        <v>1265</v>
      </c>
      <c r="D562" s="11"/>
      <c r="E562" s="2" t="s">
        <v>7665</v>
      </c>
      <c r="F562" s="3" t="s">
        <v>17</v>
      </c>
    </row>
    <row r="563" spans="1:6" s="16" customFormat="1" ht="16" x14ac:dyDescent="0.2">
      <c r="A563" s="3" t="s">
        <v>7358</v>
      </c>
      <c r="B563" s="3" t="s">
        <v>7265</v>
      </c>
      <c r="C563" s="11">
        <v>45573</v>
      </c>
      <c r="D563" s="11"/>
      <c r="E563" s="2" t="s">
        <v>7428</v>
      </c>
      <c r="F563" s="3" t="s">
        <v>39</v>
      </c>
    </row>
    <row r="564" spans="1:6" ht="16" x14ac:dyDescent="0.2">
      <c r="A564" s="3" t="s">
        <v>1678</v>
      </c>
      <c r="B564" s="3" t="s">
        <v>1679</v>
      </c>
      <c r="C564" s="11" t="s">
        <v>94</v>
      </c>
      <c r="D564" s="11"/>
      <c r="E564" s="2" t="s">
        <v>1680</v>
      </c>
      <c r="F564" s="3" t="s">
        <v>17</v>
      </c>
    </row>
    <row r="565" spans="1:6" ht="16" x14ac:dyDescent="0.2">
      <c r="A565" s="3" t="s">
        <v>1681</v>
      </c>
      <c r="B565" s="3" t="s">
        <v>1682</v>
      </c>
      <c r="C565" s="11" t="s">
        <v>1372</v>
      </c>
      <c r="D565" s="11"/>
      <c r="E565" s="2" t="s">
        <v>1683</v>
      </c>
      <c r="F565" s="3" t="s">
        <v>17</v>
      </c>
    </row>
    <row r="566" spans="1:6" ht="32" x14ac:dyDescent="0.2">
      <c r="A566" s="3" t="s">
        <v>7316</v>
      </c>
      <c r="B566" s="3" t="s">
        <v>7222</v>
      </c>
      <c r="C566" s="11">
        <v>45555</v>
      </c>
      <c r="D566" s="11"/>
      <c r="E566" s="2" t="s">
        <v>7666</v>
      </c>
      <c r="F566" s="3" t="s">
        <v>39</v>
      </c>
    </row>
    <row r="567" spans="1:6" s="16" customFormat="1" ht="16" x14ac:dyDescent="0.2">
      <c r="A567" s="3" t="s">
        <v>1684</v>
      </c>
      <c r="B567" s="3" t="s">
        <v>1685</v>
      </c>
      <c r="C567" s="11" t="s">
        <v>94</v>
      </c>
      <c r="D567" s="11"/>
      <c r="E567" s="2" t="s">
        <v>7667</v>
      </c>
      <c r="F567" s="3" t="s">
        <v>10</v>
      </c>
    </row>
    <row r="568" spans="1:6" ht="16" x14ac:dyDescent="0.2">
      <c r="A568" s="3" t="s">
        <v>1686</v>
      </c>
      <c r="B568" s="3" t="s">
        <v>1687</v>
      </c>
      <c r="C568" s="11">
        <v>45527</v>
      </c>
      <c r="D568" s="11"/>
      <c r="E568" s="2" t="s">
        <v>1688</v>
      </c>
      <c r="F568" s="3" t="s">
        <v>10</v>
      </c>
    </row>
    <row r="569" spans="1:6" ht="16" x14ac:dyDescent="0.2">
      <c r="A569" s="14" t="s">
        <v>1689</v>
      </c>
      <c r="B569" s="3" t="s">
        <v>1690</v>
      </c>
      <c r="C569" s="3" t="s">
        <v>1691</v>
      </c>
      <c r="D569" s="14" t="s">
        <v>787</v>
      </c>
      <c r="E569" s="26" t="s">
        <v>1692</v>
      </c>
      <c r="F569" s="14" t="s">
        <v>10</v>
      </c>
    </row>
    <row r="570" spans="1:6" ht="16" x14ac:dyDescent="0.2">
      <c r="A570" s="3" t="s">
        <v>1693</v>
      </c>
      <c r="B570" s="3" t="s">
        <v>1694</v>
      </c>
      <c r="C570" s="11">
        <v>45442</v>
      </c>
      <c r="D570" s="11"/>
      <c r="E570" s="2" t="s">
        <v>1695</v>
      </c>
      <c r="F570" s="3" t="s">
        <v>17</v>
      </c>
    </row>
    <row r="571" spans="1:6" ht="16" x14ac:dyDescent="0.2">
      <c r="A571" s="3" t="s">
        <v>1696</v>
      </c>
      <c r="B571" s="3" t="s">
        <v>1697</v>
      </c>
      <c r="C571" s="4">
        <v>43616</v>
      </c>
      <c r="D571" s="4"/>
      <c r="E571" s="2" t="s">
        <v>7668</v>
      </c>
      <c r="F571" s="3" t="s">
        <v>17</v>
      </c>
    </row>
    <row r="572" spans="1:6" s="16" customFormat="1" ht="16" x14ac:dyDescent="0.2">
      <c r="A572" s="3" t="s">
        <v>1698</v>
      </c>
      <c r="B572" s="3" t="s">
        <v>1699</v>
      </c>
      <c r="C572" s="11" t="s">
        <v>477</v>
      </c>
      <c r="D572" s="11"/>
      <c r="E572" s="2" t="s">
        <v>7669</v>
      </c>
      <c r="F572" s="3" t="s">
        <v>10</v>
      </c>
    </row>
    <row r="573" spans="1:6" ht="16" x14ac:dyDescent="0.2">
      <c r="A573" s="3" t="s">
        <v>1700</v>
      </c>
      <c r="B573" s="3" t="s">
        <v>1701</v>
      </c>
      <c r="C573" s="3" t="s">
        <v>473</v>
      </c>
      <c r="D573" s="3"/>
      <c r="E573" s="2" t="s">
        <v>1702</v>
      </c>
      <c r="F573" s="3" t="s">
        <v>17</v>
      </c>
    </row>
    <row r="574" spans="1:6" ht="16" x14ac:dyDescent="0.2">
      <c r="A574" s="3" t="s">
        <v>1703</v>
      </c>
      <c r="B574" s="3" t="s">
        <v>1704</v>
      </c>
      <c r="C574" s="11" t="s">
        <v>1705</v>
      </c>
      <c r="D574" s="11"/>
      <c r="E574" s="2" t="s">
        <v>1706</v>
      </c>
      <c r="F574" s="3" t="s">
        <v>39</v>
      </c>
    </row>
    <row r="575" spans="1:6" ht="16" x14ac:dyDescent="0.2">
      <c r="A575" s="3" t="s">
        <v>7141</v>
      </c>
      <c r="B575" s="3" t="s">
        <v>7123</v>
      </c>
      <c r="C575" s="11">
        <v>44088</v>
      </c>
      <c r="D575" s="11"/>
      <c r="E575" s="2" t="s">
        <v>7155</v>
      </c>
      <c r="F575" s="3" t="s">
        <v>17</v>
      </c>
    </row>
    <row r="576" spans="1:6" s="16" customFormat="1" ht="16" x14ac:dyDescent="0.2">
      <c r="A576" s="3" t="s">
        <v>1707</v>
      </c>
      <c r="B576" s="3" t="s">
        <v>1708</v>
      </c>
      <c r="C576" s="11" t="s">
        <v>1176</v>
      </c>
      <c r="D576" s="11"/>
      <c r="E576" s="2" t="s">
        <v>1709</v>
      </c>
      <c r="F576" s="3" t="s">
        <v>17</v>
      </c>
    </row>
    <row r="577" spans="1:6" ht="16" x14ac:dyDescent="0.2">
      <c r="A577" s="3" t="s">
        <v>1710</v>
      </c>
      <c r="B577" s="3" t="s">
        <v>1711</v>
      </c>
      <c r="C577" s="11" t="s">
        <v>934</v>
      </c>
      <c r="D577" s="11"/>
      <c r="E577" s="2" t="s">
        <v>1712</v>
      </c>
      <c r="F577" s="3" t="s">
        <v>39</v>
      </c>
    </row>
    <row r="578" spans="1:6" ht="15.5" customHeight="1" x14ac:dyDescent="0.2">
      <c r="A578" s="3" t="s">
        <v>7461</v>
      </c>
      <c r="B578" s="3" t="s">
        <v>7448</v>
      </c>
      <c r="C578" s="56" t="s">
        <v>7462</v>
      </c>
      <c r="D578" s="11"/>
      <c r="E578" s="2" t="s">
        <v>7463</v>
      </c>
      <c r="F578" s="3" t="s">
        <v>17</v>
      </c>
    </row>
    <row r="579" spans="1:6" ht="16" x14ac:dyDescent="0.2">
      <c r="A579" s="3" t="s">
        <v>1713</v>
      </c>
      <c r="B579" s="3" t="s">
        <v>1714</v>
      </c>
      <c r="C579" s="11" t="s">
        <v>1372</v>
      </c>
      <c r="D579" s="11"/>
      <c r="E579" s="2" t="s">
        <v>1715</v>
      </c>
      <c r="F579" s="3" t="s">
        <v>17</v>
      </c>
    </row>
    <row r="580" spans="1:6" s="16" customFormat="1" ht="16" x14ac:dyDescent="0.2">
      <c r="A580" s="3" t="s">
        <v>1716</v>
      </c>
      <c r="B580" s="3" t="s">
        <v>1717</v>
      </c>
      <c r="C580" s="11" t="s">
        <v>238</v>
      </c>
      <c r="D580" s="11"/>
      <c r="E580" s="2" t="s">
        <v>1718</v>
      </c>
      <c r="F580" s="3" t="s">
        <v>39</v>
      </c>
    </row>
    <row r="581" spans="1:6" s="14" customFormat="1" ht="16" x14ac:dyDescent="0.2">
      <c r="A581" s="3" t="s">
        <v>1719</v>
      </c>
      <c r="B581" s="3" t="s">
        <v>1720</v>
      </c>
      <c r="C581" s="47" t="s">
        <v>565</v>
      </c>
      <c r="D581" s="11"/>
      <c r="E581" s="2" t="s">
        <v>1721</v>
      </c>
      <c r="F581" s="3" t="s">
        <v>17</v>
      </c>
    </row>
    <row r="582" spans="1:6" s="16" customFormat="1" ht="16" x14ac:dyDescent="0.2">
      <c r="A582" s="3" t="s">
        <v>1722</v>
      </c>
      <c r="B582" s="2" t="s">
        <v>1723</v>
      </c>
      <c r="C582" s="2" t="s">
        <v>389</v>
      </c>
      <c r="D582" s="2"/>
      <c r="E582" s="2" t="s">
        <v>7670</v>
      </c>
      <c r="F582" s="3" t="s">
        <v>17</v>
      </c>
    </row>
    <row r="583" spans="1:6" ht="16" x14ac:dyDescent="0.2">
      <c r="A583" s="3" t="s">
        <v>1724</v>
      </c>
      <c r="B583" s="3" t="s">
        <v>1725</v>
      </c>
      <c r="C583" s="3" t="s">
        <v>1726</v>
      </c>
      <c r="D583" s="3"/>
      <c r="E583" s="2" t="s">
        <v>1727</v>
      </c>
      <c r="F583" s="3" t="s">
        <v>39</v>
      </c>
    </row>
    <row r="584" spans="1:6" s="16" customFormat="1" ht="16" x14ac:dyDescent="0.2">
      <c r="A584" s="27" t="s">
        <v>1728</v>
      </c>
      <c r="B584" s="2" t="s">
        <v>1729</v>
      </c>
      <c r="C584" s="3" t="s">
        <v>1441</v>
      </c>
      <c r="D584" s="3"/>
      <c r="E584" s="2" t="s">
        <v>7671</v>
      </c>
      <c r="F584" s="3" t="s">
        <v>17</v>
      </c>
    </row>
    <row r="585" spans="1:6" ht="16" x14ac:dyDescent="0.2">
      <c r="A585" s="3" t="s">
        <v>1730</v>
      </c>
      <c r="B585" s="3" t="s">
        <v>1731</v>
      </c>
      <c r="C585" s="11" t="s">
        <v>513</v>
      </c>
      <c r="D585" s="11"/>
      <c r="E585" s="2" t="s">
        <v>1732</v>
      </c>
      <c r="F585" s="3" t="s">
        <v>17</v>
      </c>
    </row>
    <row r="586" spans="1:6" ht="16" x14ac:dyDescent="0.2">
      <c r="A586" s="3" t="s">
        <v>1733</v>
      </c>
      <c r="B586" s="3" t="s">
        <v>1734</v>
      </c>
      <c r="C586" s="11" t="s">
        <v>871</v>
      </c>
      <c r="D586" s="11"/>
      <c r="E586" s="2" t="s">
        <v>1735</v>
      </c>
      <c r="F586" s="3" t="s">
        <v>17</v>
      </c>
    </row>
    <row r="587" spans="1:6" ht="16" x14ac:dyDescent="0.2">
      <c r="A587" s="5" t="s">
        <v>1736</v>
      </c>
      <c r="B587" s="5" t="s">
        <v>1737</v>
      </c>
      <c r="C587" s="19" t="s">
        <v>73</v>
      </c>
      <c r="D587" s="19"/>
      <c r="E587" s="6" t="s">
        <v>1738</v>
      </c>
      <c r="F587" s="3" t="s">
        <v>17</v>
      </c>
    </row>
    <row r="588" spans="1:6" s="16" customFormat="1" ht="16" x14ac:dyDescent="0.2">
      <c r="A588" s="3" t="s">
        <v>1739</v>
      </c>
      <c r="B588" s="3" t="s">
        <v>1740</v>
      </c>
      <c r="C588" s="11" t="s">
        <v>1265</v>
      </c>
      <c r="D588" s="11"/>
      <c r="E588" s="2" t="s">
        <v>1741</v>
      </c>
      <c r="F588" s="3" t="s">
        <v>17</v>
      </c>
    </row>
    <row r="589" spans="1:6" s="16" customFormat="1" ht="16" x14ac:dyDescent="0.2">
      <c r="A589" s="3" t="s">
        <v>1742</v>
      </c>
      <c r="B589" s="3" t="s">
        <v>1743</v>
      </c>
      <c r="C589" s="4">
        <v>43010</v>
      </c>
      <c r="D589" s="4" t="s">
        <v>1744</v>
      </c>
      <c r="E589" s="2" t="s">
        <v>7672</v>
      </c>
      <c r="F589" s="3" t="s">
        <v>39</v>
      </c>
    </row>
    <row r="590" spans="1:6" ht="16" x14ac:dyDescent="0.2">
      <c r="A590" s="3" t="s">
        <v>1745</v>
      </c>
      <c r="B590" s="3" t="s">
        <v>1746</v>
      </c>
      <c r="C590" s="4">
        <v>43010</v>
      </c>
      <c r="D590" s="4" t="s">
        <v>1744</v>
      </c>
      <c r="E590" s="2" t="s">
        <v>7673</v>
      </c>
      <c r="F590" s="3" t="s">
        <v>39</v>
      </c>
    </row>
    <row r="591" spans="1:6" s="16" customFormat="1" ht="16" x14ac:dyDescent="0.2">
      <c r="A591" s="5" t="s">
        <v>1747</v>
      </c>
      <c r="B591" s="5" t="s">
        <v>1748</v>
      </c>
      <c r="C591" s="19" t="s">
        <v>1384</v>
      </c>
      <c r="D591" s="19"/>
      <c r="E591" s="6" t="s">
        <v>7674</v>
      </c>
      <c r="F591" s="3" t="s">
        <v>17</v>
      </c>
    </row>
    <row r="592" spans="1:6" ht="16" x14ac:dyDescent="0.2">
      <c r="A592" s="3" t="s">
        <v>1749</v>
      </c>
      <c r="B592" s="3" t="s">
        <v>1750</v>
      </c>
      <c r="C592" s="11" t="s">
        <v>215</v>
      </c>
      <c r="D592" s="11"/>
      <c r="E592" s="2" t="s">
        <v>7675</v>
      </c>
      <c r="F592" s="3" t="s">
        <v>17</v>
      </c>
    </row>
    <row r="593" spans="1:6" ht="16" x14ac:dyDescent="0.2">
      <c r="A593" s="14" t="s">
        <v>1751</v>
      </c>
      <c r="B593" s="3" t="s">
        <v>1752</v>
      </c>
      <c r="C593" s="3" t="s">
        <v>1753</v>
      </c>
      <c r="D593" s="3"/>
      <c r="E593" s="26" t="s">
        <v>1754</v>
      </c>
      <c r="F593" s="14" t="s">
        <v>39</v>
      </c>
    </row>
    <row r="594" spans="1:6" s="16" customFormat="1" ht="16" x14ac:dyDescent="0.2">
      <c r="A594" s="3" t="s">
        <v>1755</v>
      </c>
      <c r="B594" s="3" t="s">
        <v>1756</v>
      </c>
      <c r="C594" s="11" t="s">
        <v>1076</v>
      </c>
      <c r="D594" s="11"/>
      <c r="E594" s="2" t="s">
        <v>1757</v>
      </c>
      <c r="F594" s="3" t="s">
        <v>17</v>
      </c>
    </row>
    <row r="595" spans="1:6" ht="16" x14ac:dyDescent="0.2">
      <c r="A595" s="3" t="s">
        <v>1758</v>
      </c>
      <c r="B595" s="3" t="s">
        <v>1759</v>
      </c>
      <c r="C595" s="11" t="s">
        <v>1760</v>
      </c>
      <c r="D595" s="11"/>
      <c r="E595" s="2" t="s">
        <v>1761</v>
      </c>
      <c r="F595" s="3" t="s">
        <v>17</v>
      </c>
    </row>
    <row r="596" spans="1:6" ht="16" x14ac:dyDescent="0.2">
      <c r="A596" s="3" t="s">
        <v>1762</v>
      </c>
      <c r="B596" s="3" t="s">
        <v>1763</v>
      </c>
      <c r="C596" s="11" t="s">
        <v>215</v>
      </c>
      <c r="D596" s="11"/>
      <c r="E596" s="2" t="s">
        <v>7676</v>
      </c>
      <c r="F596" s="3" t="s">
        <v>17</v>
      </c>
    </row>
    <row r="597" spans="1:6" ht="16" x14ac:dyDescent="0.2">
      <c r="A597" s="3" t="s">
        <v>1764</v>
      </c>
      <c r="B597" s="3" t="s">
        <v>1765</v>
      </c>
      <c r="C597" s="50">
        <v>44225</v>
      </c>
      <c r="D597" s="11"/>
      <c r="E597" s="2" t="s">
        <v>7677</v>
      </c>
      <c r="F597" s="3" t="s">
        <v>17</v>
      </c>
    </row>
    <row r="598" spans="1:6" ht="16" x14ac:dyDescent="0.2">
      <c r="A598" s="3" t="s">
        <v>1766</v>
      </c>
      <c r="B598" s="3" t="s">
        <v>1767</v>
      </c>
      <c r="C598" s="11" t="s">
        <v>611</v>
      </c>
      <c r="D598" s="11"/>
      <c r="E598" s="2" t="s">
        <v>7678</v>
      </c>
      <c r="F598" s="3" t="s">
        <v>10</v>
      </c>
    </row>
    <row r="599" spans="1:6" s="23" customFormat="1" ht="16" x14ac:dyDescent="0.2">
      <c r="A599" s="3" t="s">
        <v>1768</v>
      </c>
      <c r="B599" s="3" t="s">
        <v>1769</v>
      </c>
      <c r="C599" s="3" t="s">
        <v>1770</v>
      </c>
      <c r="D599" s="3"/>
      <c r="E599" s="2" t="s">
        <v>1771</v>
      </c>
      <c r="F599" s="3" t="s">
        <v>10</v>
      </c>
    </row>
    <row r="600" spans="1:6" ht="48" x14ac:dyDescent="0.2">
      <c r="A600" s="3" t="s">
        <v>1772</v>
      </c>
      <c r="B600" s="3" t="s">
        <v>1773</v>
      </c>
      <c r="C600" s="11" t="s">
        <v>91</v>
      </c>
      <c r="D600" s="11"/>
      <c r="E600" s="2" t="s">
        <v>7679</v>
      </c>
      <c r="F600" s="3" t="s">
        <v>39</v>
      </c>
    </row>
    <row r="601" spans="1:6" ht="16" x14ac:dyDescent="0.2">
      <c r="A601" s="3" t="s">
        <v>1774</v>
      </c>
      <c r="B601" s="3" t="s">
        <v>1775</v>
      </c>
      <c r="C601" s="11" t="s">
        <v>37</v>
      </c>
      <c r="D601" s="11" t="s">
        <v>273</v>
      </c>
      <c r="E601" s="2" t="s">
        <v>1776</v>
      </c>
      <c r="F601" s="3" t="s">
        <v>39</v>
      </c>
    </row>
    <row r="602" spans="1:6" ht="16" x14ac:dyDescent="0.2">
      <c r="A602" s="3" t="s">
        <v>1777</v>
      </c>
      <c r="B602" s="3" t="s">
        <v>1778</v>
      </c>
      <c r="C602" s="11">
        <v>45436</v>
      </c>
      <c r="D602" s="11"/>
      <c r="E602" s="2" t="s">
        <v>1779</v>
      </c>
      <c r="F602" s="3" t="s">
        <v>39</v>
      </c>
    </row>
    <row r="603" spans="1:6" ht="16" x14ac:dyDescent="0.2">
      <c r="A603" s="3" t="s">
        <v>1780</v>
      </c>
      <c r="B603" s="3" t="s">
        <v>1781</v>
      </c>
      <c r="C603" s="50">
        <v>44131</v>
      </c>
      <c r="D603" s="11"/>
      <c r="E603" s="2" t="s">
        <v>1782</v>
      </c>
      <c r="F603" s="3" t="s">
        <v>17</v>
      </c>
    </row>
    <row r="604" spans="1:6" ht="16" x14ac:dyDescent="0.2">
      <c r="A604" s="3" t="s">
        <v>1783</v>
      </c>
      <c r="B604" s="3" t="s">
        <v>1784</v>
      </c>
      <c r="C604" s="50">
        <v>44271</v>
      </c>
      <c r="D604" s="11"/>
      <c r="E604" s="2" t="s">
        <v>1785</v>
      </c>
      <c r="F604" s="3" t="s">
        <v>10</v>
      </c>
    </row>
    <row r="605" spans="1:6" ht="16" x14ac:dyDescent="0.2">
      <c r="A605" s="3" t="s">
        <v>1786</v>
      </c>
      <c r="B605" s="3" t="s">
        <v>1787</v>
      </c>
      <c r="C605" s="11" t="s">
        <v>238</v>
      </c>
      <c r="D605" s="11"/>
      <c r="E605" s="2" t="s">
        <v>1788</v>
      </c>
      <c r="F605" s="3" t="s">
        <v>17</v>
      </c>
    </row>
    <row r="606" spans="1:6" ht="16" x14ac:dyDescent="0.2">
      <c r="A606" s="3" t="s">
        <v>1789</v>
      </c>
      <c r="B606" s="3" t="s">
        <v>1790</v>
      </c>
      <c r="C606" s="3" t="s">
        <v>1791</v>
      </c>
      <c r="D606" s="3"/>
      <c r="E606" s="2" t="s">
        <v>1792</v>
      </c>
      <c r="F606" s="3" t="s">
        <v>10</v>
      </c>
    </row>
    <row r="607" spans="1:6" ht="16" x14ac:dyDescent="0.2">
      <c r="A607" s="3" t="s">
        <v>1789</v>
      </c>
      <c r="B607" s="3" t="s">
        <v>1793</v>
      </c>
      <c r="C607" s="50">
        <v>44572</v>
      </c>
      <c r="D607" s="11"/>
      <c r="E607" s="2" t="s">
        <v>1792</v>
      </c>
      <c r="F607" s="3" t="s">
        <v>10</v>
      </c>
    </row>
    <row r="608" spans="1:6" ht="16" x14ac:dyDescent="0.2">
      <c r="A608" s="3" t="s">
        <v>1794</v>
      </c>
      <c r="B608" s="3" t="s">
        <v>1795</v>
      </c>
      <c r="C608" s="4">
        <v>43010</v>
      </c>
      <c r="D608" s="4" t="s">
        <v>1796</v>
      </c>
      <c r="E608" s="2" t="s">
        <v>7680</v>
      </c>
      <c r="F608" s="3" t="s">
        <v>17</v>
      </c>
    </row>
    <row r="609" spans="1:6" s="16" customFormat="1" ht="16" x14ac:dyDescent="0.2">
      <c r="A609" s="3" t="s">
        <v>1797</v>
      </c>
      <c r="B609" s="3" t="s">
        <v>1798</v>
      </c>
      <c r="C609" s="11" t="s">
        <v>1076</v>
      </c>
      <c r="D609" s="11"/>
      <c r="E609" s="2" t="s">
        <v>1799</v>
      </c>
      <c r="F609" s="3" t="s">
        <v>17</v>
      </c>
    </row>
    <row r="610" spans="1:6" s="16" customFormat="1" ht="16" x14ac:dyDescent="0.2">
      <c r="A610" s="3" t="s">
        <v>1800</v>
      </c>
      <c r="B610" s="29" t="s">
        <v>1801</v>
      </c>
      <c r="C610" s="29" t="s">
        <v>1802</v>
      </c>
      <c r="D610" s="29"/>
      <c r="E610" s="2" t="s">
        <v>7681</v>
      </c>
      <c r="F610" s="3" t="s">
        <v>39</v>
      </c>
    </row>
    <row r="611" spans="1:6" s="16" customFormat="1" ht="16" x14ac:dyDescent="0.2">
      <c r="A611" s="3" t="s">
        <v>1803</v>
      </c>
      <c r="B611" s="3" t="s">
        <v>1804</v>
      </c>
      <c r="C611" s="11" t="s">
        <v>1501</v>
      </c>
      <c r="D611" s="11"/>
      <c r="E611" s="2" t="s">
        <v>7682</v>
      </c>
      <c r="F611" s="3" t="s">
        <v>17</v>
      </c>
    </row>
    <row r="612" spans="1:6" ht="16" x14ac:dyDescent="0.2">
      <c r="A612" s="3" t="s">
        <v>1805</v>
      </c>
      <c r="B612" s="3" t="s">
        <v>1806</v>
      </c>
      <c r="C612" s="11" t="s">
        <v>1458</v>
      </c>
      <c r="D612" s="11"/>
      <c r="E612" s="2" t="s">
        <v>7683</v>
      </c>
      <c r="F612" s="3" t="s">
        <v>10</v>
      </c>
    </row>
    <row r="613" spans="1:6" ht="16" x14ac:dyDescent="0.2">
      <c r="A613" s="3" t="s">
        <v>1807</v>
      </c>
      <c r="B613" s="3" t="s">
        <v>1808</v>
      </c>
      <c r="C613" s="11" t="s">
        <v>1458</v>
      </c>
      <c r="D613" s="11"/>
      <c r="E613" s="2" t="s">
        <v>1809</v>
      </c>
      <c r="F613" s="3" t="s">
        <v>10</v>
      </c>
    </row>
    <row r="614" spans="1:6" s="16" customFormat="1" ht="16" x14ac:dyDescent="0.2">
      <c r="A614" s="3" t="s">
        <v>1810</v>
      </c>
      <c r="B614" s="3" t="s">
        <v>1811</v>
      </c>
      <c r="C614" s="11" t="s">
        <v>1812</v>
      </c>
      <c r="D614" s="11"/>
      <c r="E614" s="2" t="s">
        <v>1813</v>
      </c>
      <c r="F614" s="3" t="s">
        <v>17</v>
      </c>
    </row>
    <row r="615" spans="1:6" ht="32" x14ac:dyDescent="0.2">
      <c r="A615" s="3" t="s">
        <v>1814</v>
      </c>
      <c r="B615" s="3" t="s">
        <v>1815</v>
      </c>
      <c r="C615" s="4">
        <v>43581</v>
      </c>
      <c r="D615" s="47" t="s">
        <v>1076</v>
      </c>
      <c r="E615" s="2" t="s">
        <v>7684</v>
      </c>
      <c r="F615" s="3" t="s">
        <v>10</v>
      </c>
    </row>
    <row r="616" spans="1:6" ht="16" x14ac:dyDescent="0.2">
      <c r="A616" s="3" t="s">
        <v>1816</v>
      </c>
      <c r="B616" s="3" t="s">
        <v>1817</v>
      </c>
      <c r="C616" s="11" t="s">
        <v>181</v>
      </c>
      <c r="D616" s="11"/>
      <c r="E616" s="2" t="s">
        <v>1818</v>
      </c>
      <c r="F616" s="3" t="s">
        <v>10</v>
      </c>
    </row>
    <row r="617" spans="1:6" ht="16" x14ac:dyDescent="0.2">
      <c r="A617" s="3" t="s">
        <v>1819</v>
      </c>
      <c r="B617" s="1" t="s">
        <v>1820</v>
      </c>
      <c r="C617" s="46" t="s">
        <v>281</v>
      </c>
      <c r="D617" s="11"/>
      <c r="E617" s="2" t="s">
        <v>1821</v>
      </c>
      <c r="F617" s="3" t="s">
        <v>17</v>
      </c>
    </row>
    <row r="618" spans="1:6" ht="16" x14ac:dyDescent="0.2">
      <c r="A618" s="3" t="s">
        <v>1822</v>
      </c>
      <c r="B618" s="3" t="s">
        <v>1823</v>
      </c>
      <c r="C618" s="29">
        <v>43777</v>
      </c>
      <c r="D618" s="29"/>
      <c r="E618" s="2" t="s">
        <v>1824</v>
      </c>
      <c r="F618" s="3" t="s">
        <v>17</v>
      </c>
    </row>
    <row r="619" spans="1:6" s="16" customFormat="1" ht="16" x14ac:dyDescent="0.2">
      <c r="A619" s="3" t="s">
        <v>1825</v>
      </c>
      <c r="B619" s="3" t="s">
        <v>1826</v>
      </c>
      <c r="C619" s="50">
        <v>44607</v>
      </c>
      <c r="D619" s="11"/>
      <c r="E619" s="2" t="s">
        <v>1827</v>
      </c>
      <c r="F619" s="3" t="s">
        <v>17</v>
      </c>
    </row>
    <row r="620" spans="1:6" ht="16" x14ac:dyDescent="0.2">
      <c r="A620" s="3" t="s">
        <v>1828</v>
      </c>
      <c r="B620" s="3" t="s">
        <v>1829</v>
      </c>
      <c r="C620" s="47" t="s">
        <v>166</v>
      </c>
      <c r="D620" s="11"/>
      <c r="E620" s="2" t="s">
        <v>7685</v>
      </c>
      <c r="F620" s="3" t="s">
        <v>10</v>
      </c>
    </row>
    <row r="621" spans="1:6" ht="16" x14ac:dyDescent="0.2">
      <c r="A621" s="3" t="s">
        <v>1830</v>
      </c>
      <c r="B621" s="3" t="s">
        <v>1831</v>
      </c>
      <c r="C621" s="11" t="s">
        <v>118</v>
      </c>
      <c r="D621" s="11"/>
      <c r="E621" s="2" t="s">
        <v>1832</v>
      </c>
      <c r="F621" s="3" t="s">
        <v>17</v>
      </c>
    </row>
    <row r="622" spans="1:6" s="23" customFormat="1" ht="16" x14ac:dyDescent="0.2">
      <c r="A622" s="3" t="s">
        <v>1833</v>
      </c>
      <c r="B622" s="3" t="s">
        <v>1834</v>
      </c>
      <c r="C622" s="11" t="s">
        <v>619</v>
      </c>
      <c r="D622" s="11"/>
      <c r="E622" s="2" t="s">
        <v>1835</v>
      </c>
      <c r="F622" s="3" t="s">
        <v>17</v>
      </c>
    </row>
    <row r="623" spans="1:6" ht="16" x14ac:dyDescent="0.2">
      <c r="A623" s="3" t="s">
        <v>1836</v>
      </c>
      <c r="B623" s="3" t="s">
        <v>1837</v>
      </c>
      <c r="C623" s="11">
        <v>45527</v>
      </c>
      <c r="D623" s="11"/>
      <c r="E623" s="2" t="s">
        <v>1838</v>
      </c>
      <c r="F623" s="3" t="s">
        <v>17</v>
      </c>
    </row>
    <row r="624" spans="1:6" ht="16" x14ac:dyDescent="0.2">
      <c r="A624" s="3" t="s">
        <v>1839</v>
      </c>
      <c r="B624" s="3" t="s">
        <v>1840</v>
      </c>
      <c r="C624" s="11" t="s">
        <v>134</v>
      </c>
      <c r="D624" s="11"/>
      <c r="E624" s="2" t="s">
        <v>1841</v>
      </c>
      <c r="F624" s="3" t="s">
        <v>10</v>
      </c>
    </row>
    <row r="625" spans="1:6" s="16" customFormat="1" ht="16" x14ac:dyDescent="0.2">
      <c r="A625" s="3" t="s">
        <v>1842</v>
      </c>
      <c r="B625" s="3" t="s">
        <v>1843</v>
      </c>
      <c r="C625" s="50" t="s">
        <v>1844</v>
      </c>
      <c r="D625" s="11"/>
      <c r="E625" s="2" t="s">
        <v>7686</v>
      </c>
      <c r="F625" s="3" t="s">
        <v>17</v>
      </c>
    </row>
    <row r="626" spans="1:6" ht="16" x14ac:dyDescent="0.2">
      <c r="A626" s="3" t="s">
        <v>1845</v>
      </c>
      <c r="B626" s="3" t="s">
        <v>1846</v>
      </c>
      <c r="C626" s="50">
        <v>44218</v>
      </c>
      <c r="D626" s="11"/>
      <c r="E626" s="2" t="s">
        <v>1847</v>
      </c>
      <c r="F626" s="3" t="s">
        <v>17</v>
      </c>
    </row>
    <row r="627" spans="1:6" s="21" customFormat="1" ht="16" x14ac:dyDescent="0.2">
      <c r="A627" s="3" t="s">
        <v>1848</v>
      </c>
      <c r="B627" s="3" t="s">
        <v>1849</v>
      </c>
      <c r="C627" s="3" t="s">
        <v>193</v>
      </c>
      <c r="D627" s="3"/>
      <c r="E627" s="2" t="s">
        <v>1850</v>
      </c>
      <c r="F627" s="3" t="s">
        <v>10</v>
      </c>
    </row>
    <row r="628" spans="1:6" ht="16" x14ac:dyDescent="0.2">
      <c r="A628" s="14" t="s">
        <v>1851</v>
      </c>
      <c r="B628" s="3" t="s">
        <v>1852</v>
      </c>
      <c r="C628" s="3" t="s">
        <v>1311</v>
      </c>
      <c r="D628" s="3"/>
      <c r="E628" s="26" t="s">
        <v>1853</v>
      </c>
      <c r="F628" s="14" t="s">
        <v>10</v>
      </c>
    </row>
    <row r="629" spans="1:6" ht="16" x14ac:dyDescent="0.2">
      <c r="A629" s="27" t="s">
        <v>1854</v>
      </c>
      <c r="B629" s="2" t="s">
        <v>1855</v>
      </c>
      <c r="C629" s="3" t="s">
        <v>1856</v>
      </c>
      <c r="D629" s="3"/>
      <c r="E629" s="2" t="s">
        <v>1857</v>
      </c>
      <c r="F629" s="3" t="s">
        <v>39</v>
      </c>
    </row>
    <row r="630" spans="1:6" ht="16" x14ac:dyDescent="0.2">
      <c r="A630" s="3" t="s">
        <v>1858</v>
      </c>
      <c r="B630" s="3" t="s">
        <v>1859</v>
      </c>
      <c r="C630" s="50">
        <v>44113</v>
      </c>
      <c r="D630" s="11"/>
      <c r="E630" s="2" t="s">
        <v>7687</v>
      </c>
      <c r="F630" s="3" t="s">
        <v>17</v>
      </c>
    </row>
    <row r="631" spans="1:6" ht="16" x14ac:dyDescent="0.2">
      <c r="A631" s="3" t="s">
        <v>1860</v>
      </c>
      <c r="B631" s="3" t="s">
        <v>1861</v>
      </c>
      <c r="C631" s="38" t="s">
        <v>1862</v>
      </c>
      <c r="D631" s="38"/>
      <c r="E631" s="2" t="s">
        <v>1863</v>
      </c>
      <c r="F631" s="3" t="s">
        <v>17</v>
      </c>
    </row>
    <row r="632" spans="1:6" ht="16" x14ac:dyDescent="0.2">
      <c r="A632" s="3" t="s">
        <v>1864</v>
      </c>
      <c r="B632" s="3" t="s">
        <v>1865</v>
      </c>
      <c r="C632" s="11" t="s">
        <v>810</v>
      </c>
      <c r="D632" s="11"/>
      <c r="E632" s="2" t="s">
        <v>1866</v>
      </c>
      <c r="F632" s="3" t="s">
        <v>17</v>
      </c>
    </row>
    <row r="633" spans="1:6" ht="16" x14ac:dyDescent="0.2">
      <c r="A633" s="3" t="s">
        <v>7336</v>
      </c>
      <c r="B633" s="3" t="s">
        <v>7243</v>
      </c>
      <c r="C633" s="11">
        <v>45566</v>
      </c>
      <c r="D633" s="11"/>
      <c r="E633" s="2" t="s">
        <v>7413</v>
      </c>
      <c r="F633" s="3" t="s">
        <v>17</v>
      </c>
    </row>
    <row r="634" spans="1:6" ht="16" x14ac:dyDescent="0.2">
      <c r="A634" s="14" t="s">
        <v>1867</v>
      </c>
      <c r="B634" s="3" t="s">
        <v>1868</v>
      </c>
      <c r="C634" s="3" t="s">
        <v>165</v>
      </c>
      <c r="D634" s="14" t="s">
        <v>321</v>
      </c>
      <c r="E634" s="26" t="s">
        <v>7688</v>
      </c>
      <c r="F634" s="3" t="s">
        <v>17</v>
      </c>
    </row>
    <row r="635" spans="1:6" ht="16" x14ac:dyDescent="0.2">
      <c r="A635" s="3" t="s">
        <v>1869</v>
      </c>
      <c r="B635" s="3" t="s">
        <v>1870</v>
      </c>
      <c r="C635" s="3" t="s">
        <v>1871</v>
      </c>
      <c r="D635" s="3"/>
      <c r="E635" s="2" t="s">
        <v>1872</v>
      </c>
      <c r="F635" s="3" t="s">
        <v>17</v>
      </c>
    </row>
    <row r="636" spans="1:6" ht="16" x14ac:dyDescent="0.2">
      <c r="A636" s="27" t="s">
        <v>1873</v>
      </c>
      <c r="B636" s="2" t="s">
        <v>1874</v>
      </c>
      <c r="C636" s="29">
        <v>43672</v>
      </c>
      <c r="D636" s="29"/>
      <c r="E636" s="2" t="s">
        <v>7689</v>
      </c>
      <c r="F636" s="3" t="s">
        <v>17</v>
      </c>
    </row>
    <row r="637" spans="1:6" ht="16" x14ac:dyDescent="0.2">
      <c r="A637" s="3" t="s">
        <v>1875</v>
      </c>
      <c r="B637" s="3" t="s">
        <v>1876</v>
      </c>
      <c r="C637" s="11" t="s">
        <v>353</v>
      </c>
      <c r="D637" s="11"/>
      <c r="E637" s="2" t="s">
        <v>7690</v>
      </c>
      <c r="F637" s="3" t="s">
        <v>17</v>
      </c>
    </row>
    <row r="638" spans="1:6" ht="16" x14ac:dyDescent="0.2">
      <c r="A638" s="14" t="s">
        <v>1877</v>
      </c>
      <c r="B638" s="3" t="s">
        <v>1878</v>
      </c>
      <c r="C638" s="11" t="s">
        <v>353</v>
      </c>
      <c r="D638" s="11"/>
      <c r="E638" s="2" t="s">
        <v>1879</v>
      </c>
      <c r="F638" s="3" t="s">
        <v>39</v>
      </c>
    </row>
    <row r="639" spans="1:6" ht="16" x14ac:dyDescent="0.2">
      <c r="A639" s="27" t="s">
        <v>1880</v>
      </c>
      <c r="B639" s="3" t="s">
        <v>1881</v>
      </c>
      <c r="C639" s="3" t="s">
        <v>374</v>
      </c>
      <c r="D639" s="3"/>
      <c r="E639" s="2" t="s">
        <v>7691</v>
      </c>
      <c r="F639" s="3" t="s">
        <v>39</v>
      </c>
    </row>
    <row r="640" spans="1:6" ht="16" x14ac:dyDescent="0.2">
      <c r="A640" s="3" t="s">
        <v>1882</v>
      </c>
      <c r="B640" s="3" t="s">
        <v>1883</v>
      </c>
      <c r="C640" s="3" t="s">
        <v>1884</v>
      </c>
      <c r="D640" s="3"/>
      <c r="E640" s="2" t="s">
        <v>7692</v>
      </c>
      <c r="F640" s="3" t="s">
        <v>17</v>
      </c>
    </row>
    <row r="641" spans="1:6" ht="16" x14ac:dyDescent="0.2">
      <c r="A641" s="3" t="s">
        <v>1885</v>
      </c>
      <c r="B641" s="3" t="s">
        <v>1886</v>
      </c>
      <c r="C641" s="11" t="s">
        <v>134</v>
      </c>
      <c r="D641" s="11"/>
      <c r="E641" s="2" t="s">
        <v>1887</v>
      </c>
      <c r="F641" s="3" t="s">
        <v>17</v>
      </c>
    </row>
    <row r="642" spans="1:6" ht="16" x14ac:dyDescent="0.2">
      <c r="A642" s="3" t="s">
        <v>7329</v>
      </c>
      <c r="B642" s="3" t="s">
        <v>7235</v>
      </c>
      <c r="C642" s="11">
        <v>45562</v>
      </c>
      <c r="D642" s="11"/>
      <c r="E642" s="2" t="s">
        <v>7410</v>
      </c>
      <c r="F642" s="3" t="s">
        <v>39</v>
      </c>
    </row>
    <row r="643" spans="1:6" ht="16" x14ac:dyDescent="0.2">
      <c r="A643" s="3" t="s">
        <v>1888</v>
      </c>
      <c r="B643" s="3" t="s">
        <v>1889</v>
      </c>
      <c r="C643" s="11" t="s">
        <v>1890</v>
      </c>
      <c r="D643" s="11"/>
      <c r="E643" s="2" t="s">
        <v>7693</v>
      </c>
      <c r="F643" s="3" t="s">
        <v>10</v>
      </c>
    </row>
    <row r="644" spans="1:6" ht="16" x14ac:dyDescent="0.2">
      <c r="A644" s="3" t="s">
        <v>1891</v>
      </c>
      <c r="B644" s="3" t="s">
        <v>1892</v>
      </c>
      <c r="C644" s="11">
        <v>45510</v>
      </c>
      <c r="D644" s="11"/>
      <c r="E644" s="2" t="s">
        <v>1893</v>
      </c>
      <c r="F644" s="3" t="s">
        <v>17</v>
      </c>
    </row>
    <row r="645" spans="1:6" ht="16" x14ac:dyDescent="0.2">
      <c r="A645" s="3" t="s">
        <v>1894</v>
      </c>
      <c r="B645" s="3" t="s">
        <v>1895</v>
      </c>
      <c r="C645" s="11" t="s">
        <v>1896</v>
      </c>
      <c r="D645" s="11"/>
      <c r="E645" s="2" t="s">
        <v>7694</v>
      </c>
      <c r="F645" s="3" t="s">
        <v>10</v>
      </c>
    </row>
    <row r="646" spans="1:6" ht="16" x14ac:dyDescent="0.2">
      <c r="A646" s="3" t="s">
        <v>1897</v>
      </c>
      <c r="B646" s="3" t="s">
        <v>1898</v>
      </c>
      <c r="C646" s="11" t="s">
        <v>256</v>
      </c>
      <c r="D646" s="11"/>
      <c r="E646" s="2" t="s">
        <v>7695</v>
      </c>
      <c r="F646" s="3" t="s">
        <v>17</v>
      </c>
    </row>
    <row r="647" spans="1:6" ht="16" x14ac:dyDescent="0.2">
      <c r="A647" s="3" t="s">
        <v>1899</v>
      </c>
      <c r="B647" s="3" t="s">
        <v>1900</v>
      </c>
      <c r="C647" s="11" t="s">
        <v>1901</v>
      </c>
      <c r="D647" s="11" t="s">
        <v>1143</v>
      </c>
      <c r="E647" s="2" t="s">
        <v>1902</v>
      </c>
      <c r="F647" s="3" t="s">
        <v>39</v>
      </c>
    </row>
    <row r="648" spans="1:6" ht="16" x14ac:dyDescent="0.2">
      <c r="A648" s="27" t="s">
        <v>1903</v>
      </c>
      <c r="B648" s="2" t="s">
        <v>1904</v>
      </c>
      <c r="C648" s="3" t="s">
        <v>1856</v>
      </c>
      <c r="D648" s="3"/>
      <c r="E648" s="2" t="s">
        <v>1905</v>
      </c>
      <c r="F648" s="3" t="s">
        <v>17</v>
      </c>
    </row>
    <row r="649" spans="1:6" ht="16" x14ac:dyDescent="0.2">
      <c r="A649" s="3" t="s">
        <v>1906</v>
      </c>
      <c r="B649" s="3" t="s">
        <v>1907</v>
      </c>
      <c r="C649" s="11" t="s">
        <v>65</v>
      </c>
      <c r="D649" s="11"/>
      <c r="E649" s="2" t="s">
        <v>1908</v>
      </c>
      <c r="F649" s="3" t="s">
        <v>17</v>
      </c>
    </row>
    <row r="650" spans="1:6" ht="16" x14ac:dyDescent="0.2">
      <c r="A650" s="3" t="s">
        <v>1909</v>
      </c>
      <c r="B650" s="3" t="s">
        <v>1910</v>
      </c>
      <c r="C650" s="11" t="s">
        <v>198</v>
      </c>
      <c r="D650" s="11"/>
      <c r="E650" s="2" t="s">
        <v>1911</v>
      </c>
      <c r="F650" s="3" t="s">
        <v>17</v>
      </c>
    </row>
    <row r="651" spans="1:6" ht="16" x14ac:dyDescent="0.2">
      <c r="A651" s="3" t="s">
        <v>1912</v>
      </c>
      <c r="B651" s="3" t="s">
        <v>1913</v>
      </c>
      <c r="C651" s="11" t="s">
        <v>913</v>
      </c>
      <c r="D651" s="11"/>
      <c r="E651" s="2" t="s">
        <v>1914</v>
      </c>
      <c r="F651" s="3" t="s">
        <v>10</v>
      </c>
    </row>
    <row r="652" spans="1:6" ht="16" x14ac:dyDescent="0.2">
      <c r="A652" s="3" t="s">
        <v>1915</v>
      </c>
      <c r="B652" s="3" t="s">
        <v>1916</v>
      </c>
      <c r="C652" s="11" t="s">
        <v>16</v>
      </c>
      <c r="D652" s="11"/>
      <c r="E652" s="2" t="s">
        <v>7696</v>
      </c>
      <c r="F652" s="3" t="s">
        <v>17</v>
      </c>
    </row>
    <row r="653" spans="1:6" ht="16" x14ac:dyDescent="0.2">
      <c r="A653" s="3" t="s">
        <v>1917</v>
      </c>
      <c r="B653" s="3" t="s">
        <v>1918</v>
      </c>
      <c r="C653" s="11" t="s">
        <v>457</v>
      </c>
      <c r="D653" s="11"/>
      <c r="E653" s="2" t="s">
        <v>7697</v>
      </c>
      <c r="F653" s="3" t="s">
        <v>39</v>
      </c>
    </row>
    <row r="654" spans="1:6" ht="16" x14ac:dyDescent="0.2">
      <c r="A654" s="5" t="s">
        <v>1919</v>
      </c>
      <c r="B654" s="5" t="s">
        <v>1920</v>
      </c>
      <c r="C654" s="8">
        <v>42947</v>
      </c>
      <c r="D654" s="3" t="s">
        <v>399</v>
      </c>
      <c r="E654" s="6" t="s">
        <v>7698</v>
      </c>
      <c r="F654" s="3" t="s">
        <v>39</v>
      </c>
    </row>
    <row r="655" spans="1:6" ht="16" x14ac:dyDescent="0.2">
      <c r="A655" s="3" t="s">
        <v>1921</v>
      </c>
      <c r="B655" s="3" t="s">
        <v>1922</v>
      </c>
      <c r="C655" s="4">
        <v>43066</v>
      </c>
      <c r="D655" s="4" t="s">
        <v>481</v>
      </c>
      <c r="E655" s="2" t="s">
        <v>7699</v>
      </c>
      <c r="F655" s="3" t="s">
        <v>39</v>
      </c>
    </row>
    <row r="656" spans="1:6" ht="32" x14ac:dyDescent="0.2">
      <c r="A656" s="3" t="s">
        <v>1923</v>
      </c>
      <c r="B656" s="3" t="s">
        <v>1924</v>
      </c>
      <c r="C656" s="3" t="s">
        <v>170</v>
      </c>
      <c r="D656" s="4" t="s">
        <v>481</v>
      </c>
      <c r="E656" s="2" t="s">
        <v>7700</v>
      </c>
      <c r="F656" s="3" t="s">
        <v>39</v>
      </c>
    </row>
    <row r="657" spans="1:6" ht="16" x14ac:dyDescent="0.2">
      <c r="A657" s="3" t="s">
        <v>7337</v>
      </c>
      <c r="B657" s="3" t="s">
        <v>7244</v>
      </c>
      <c r="C657" s="11">
        <v>45566</v>
      </c>
      <c r="D657" s="11"/>
      <c r="E657" s="2" t="s">
        <v>7414</v>
      </c>
      <c r="F657" s="3" t="s">
        <v>17</v>
      </c>
    </row>
    <row r="658" spans="1:6" ht="16" x14ac:dyDescent="0.2">
      <c r="A658" s="3" t="s">
        <v>1925</v>
      </c>
      <c r="B658" s="3" t="s">
        <v>1926</v>
      </c>
      <c r="C658" s="11" t="s">
        <v>519</v>
      </c>
      <c r="D658" s="11"/>
      <c r="E658" s="2" t="s">
        <v>1927</v>
      </c>
      <c r="F658" s="3" t="s">
        <v>17</v>
      </c>
    </row>
    <row r="659" spans="1:6" ht="16" x14ac:dyDescent="0.2">
      <c r="A659" s="3" t="s">
        <v>1928</v>
      </c>
      <c r="B659" s="3" t="s">
        <v>1929</v>
      </c>
      <c r="C659" s="47" t="s">
        <v>565</v>
      </c>
      <c r="D659" s="11"/>
      <c r="E659" s="2" t="s">
        <v>7701</v>
      </c>
      <c r="F659" s="3" t="s">
        <v>39</v>
      </c>
    </row>
    <row r="660" spans="1:6" ht="16" x14ac:dyDescent="0.2">
      <c r="A660" s="3" t="s">
        <v>1930</v>
      </c>
      <c r="B660" s="3" t="s">
        <v>1931</v>
      </c>
      <c r="C660" s="11" t="s">
        <v>212</v>
      </c>
      <c r="D660" s="11"/>
      <c r="E660" s="2" t="s">
        <v>1932</v>
      </c>
      <c r="F660" s="3" t="s">
        <v>17</v>
      </c>
    </row>
    <row r="661" spans="1:6" ht="32" x14ac:dyDescent="0.2">
      <c r="A661" s="3" t="s">
        <v>1933</v>
      </c>
      <c r="B661" s="3" t="s">
        <v>1934</v>
      </c>
      <c r="C661" s="11" t="s">
        <v>1935</v>
      </c>
      <c r="D661" s="11"/>
      <c r="E661" s="2" t="s">
        <v>1936</v>
      </c>
      <c r="F661" s="3" t="s">
        <v>39</v>
      </c>
    </row>
    <row r="662" spans="1:6" ht="16" x14ac:dyDescent="0.2">
      <c r="A662" s="3" t="s">
        <v>1937</v>
      </c>
      <c r="B662" s="3" t="s">
        <v>1938</v>
      </c>
      <c r="C662" s="50">
        <v>44124</v>
      </c>
      <c r="D662" s="11"/>
      <c r="E662" s="2" t="s">
        <v>1939</v>
      </c>
      <c r="F662" s="3" t="s">
        <v>17</v>
      </c>
    </row>
    <row r="663" spans="1:6" ht="16" x14ac:dyDescent="0.2">
      <c r="A663" s="3" t="s">
        <v>1940</v>
      </c>
      <c r="B663" s="3" t="s">
        <v>1941</v>
      </c>
      <c r="C663" s="4">
        <v>43616</v>
      </c>
      <c r="D663" s="4" t="s">
        <v>1454</v>
      </c>
      <c r="E663" s="2" t="s">
        <v>7702</v>
      </c>
      <c r="F663" s="3" t="s">
        <v>10</v>
      </c>
    </row>
    <row r="664" spans="1:6" ht="16" x14ac:dyDescent="0.2">
      <c r="A664" s="3" t="s">
        <v>1942</v>
      </c>
      <c r="B664" s="3" t="s">
        <v>1943</v>
      </c>
      <c r="C664" s="4">
        <v>43616</v>
      </c>
      <c r="D664" s="4" t="s">
        <v>1944</v>
      </c>
      <c r="E664" s="2" t="s">
        <v>7703</v>
      </c>
      <c r="F664" s="3" t="s">
        <v>10</v>
      </c>
    </row>
    <row r="665" spans="1:6" ht="16" x14ac:dyDescent="0.2">
      <c r="A665" s="3" t="s">
        <v>1945</v>
      </c>
      <c r="B665" s="3" t="s">
        <v>1946</v>
      </c>
      <c r="C665" s="50">
        <v>44314</v>
      </c>
      <c r="D665" s="11"/>
      <c r="E665" s="2" t="s">
        <v>1947</v>
      </c>
      <c r="F665" s="3" t="s">
        <v>10</v>
      </c>
    </row>
    <row r="666" spans="1:6" ht="16" x14ac:dyDescent="0.2">
      <c r="A666" s="3" t="s">
        <v>1948</v>
      </c>
      <c r="B666" s="3" t="s">
        <v>1949</v>
      </c>
      <c r="C666" s="11" t="s">
        <v>1950</v>
      </c>
      <c r="D666" s="11"/>
      <c r="E666" s="2" t="s">
        <v>1951</v>
      </c>
      <c r="F666" s="3" t="s">
        <v>1952</v>
      </c>
    </row>
    <row r="667" spans="1:6" ht="16" x14ac:dyDescent="0.2">
      <c r="A667" s="14" t="s">
        <v>1953</v>
      </c>
      <c r="B667" s="3" t="s">
        <v>1954</v>
      </c>
      <c r="C667" s="3" t="s">
        <v>252</v>
      </c>
      <c r="E667" s="26" t="s">
        <v>7704</v>
      </c>
      <c r="F667" s="14" t="s">
        <v>39</v>
      </c>
    </row>
    <row r="668" spans="1:6" ht="0.5" customHeight="1" x14ac:dyDescent="0.2">
      <c r="A668" s="3" t="s">
        <v>1955</v>
      </c>
      <c r="B668" s="3" t="s">
        <v>1956</v>
      </c>
      <c r="C668" s="11" t="s">
        <v>990</v>
      </c>
      <c r="D668" s="11"/>
      <c r="E668" s="2" t="s">
        <v>1957</v>
      </c>
      <c r="F668" s="3" t="s">
        <v>17</v>
      </c>
    </row>
    <row r="669" spans="1:6" s="14" customFormat="1" ht="16" x14ac:dyDescent="0.2">
      <c r="A669" s="27" t="s">
        <v>1958</v>
      </c>
      <c r="B669" s="3" t="s">
        <v>1959</v>
      </c>
      <c r="C669" s="3" t="s">
        <v>640</v>
      </c>
      <c r="D669" s="3"/>
      <c r="E669" s="2" t="s">
        <v>7705</v>
      </c>
      <c r="F669" s="3" t="s">
        <v>17</v>
      </c>
    </row>
    <row r="670" spans="1:6" ht="16" x14ac:dyDescent="0.2">
      <c r="A670" s="3" t="s">
        <v>1960</v>
      </c>
      <c r="B670" s="3" t="s">
        <v>1961</v>
      </c>
      <c r="C670" s="47" t="s">
        <v>1454</v>
      </c>
      <c r="D670" s="11"/>
      <c r="E670" s="2" t="s">
        <v>1962</v>
      </c>
      <c r="F670" s="3" t="s">
        <v>17</v>
      </c>
    </row>
    <row r="671" spans="1:6" ht="16" x14ac:dyDescent="0.2">
      <c r="A671" s="3" t="s">
        <v>1963</v>
      </c>
      <c r="B671" s="3" t="s">
        <v>1964</v>
      </c>
      <c r="C671" s="11" t="s">
        <v>653</v>
      </c>
      <c r="D671" s="11"/>
      <c r="E671" s="2" t="s">
        <v>7706</v>
      </c>
      <c r="F671" s="3" t="s">
        <v>10</v>
      </c>
    </row>
    <row r="672" spans="1:6" ht="16" x14ac:dyDescent="0.2">
      <c r="A672" s="3" t="s">
        <v>1965</v>
      </c>
      <c r="B672" s="3" t="s">
        <v>1966</v>
      </c>
      <c r="C672" s="11">
        <v>45442</v>
      </c>
      <c r="D672" s="11"/>
      <c r="E672" s="2" t="s">
        <v>1967</v>
      </c>
      <c r="F672" s="3" t="s">
        <v>39</v>
      </c>
    </row>
    <row r="673" spans="1:6" ht="16" x14ac:dyDescent="0.2">
      <c r="A673" s="7" t="s">
        <v>1968</v>
      </c>
      <c r="B673" s="6" t="s">
        <v>1969</v>
      </c>
      <c r="C673" s="5" t="s">
        <v>1856</v>
      </c>
      <c r="D673" s="5"/>
      <c r="E673" s="6" t="s">
        <v>7707</v>
      </c>
      <c r="F673" s="3" t="s">
        <v>17</v>
      </c>
    </row>
    <row r="674" spans="1:6" ht="16" x14ac:dyDescent="0.2">
      <c r="A674" s="25" t="s">
        <v>1970</v>
      </c>
      <c r="B674" s="3" t="s">
        <v>1971</v>
      </c>
      <c r="C674" s="25" t="s">
        <v>1972</v>
      </c>
      <c r="D674" s="25"/>
      <c r="E674" s="31" t="s">
        <v>7708</v>
      </c>
      <c r="F674" s="3" t="s">
        <v>17</v>
      </c>
    </row>
    <row r="675" spans="1:6" ht="16" x14ac:dyDescent="0.2">
      <c r="A675" s="14" t="s">
        <v>1973</v>
      </c>
      <c r="B675" s="3" t="s">
        <v>1974</v>
      </c>
      <c r="C675" s="3" t="s">
        <v>1972</v>
      </c>
      <c r="D675" s="3"/>
      <c r="E675" s="26" t="s">
        <v>7709</v>
      </c>
      <c r="F675" s="3" t="s">
        <v>17</v>
      </c>
    </row>
    <row r="676" spans="1:6" s="18" customFormat="1" ht="16" x14ac:dyDescent="0.2">
      <c r="A676" s="3" t="s">
        <v>1975</v>
      </c>
      <c r="B676" s="3" t="s">
        <v>1976</v>
      </c>
      <c r="C676" s="11" t="s">
        <v>1977</v>
      </c>
      <c r="D676" s="11"/>
      <c r="E676" s="2" t="s">
        <v>1978</v>
      </c>
      <c r="F676" s="3" t="s">
        <v>17</v>
      </c>
    </row>
    <row r="677" spans="1:6" s="18" customFormat="1" ht="16" x14ac:dyDescent="0.2">
      <c r="A677" s="3" t="s">
        <v>1979</v>
      </c>
      <c r="B677" s="3" t="s">
        <v>1980</v>
      </c>
      <c r="C677" s="50">
        <v>44484</v>
      </c>
      <c r="D677" s="11"/>
      <c r="E677" s="2" t="s">
        <v>1981</v>
      </c>
      <c r="F677" s="3" t="s">
        <v>10</v>
      </c>
    </row>
    <row r="678" spans="1:6" ht="16" x14ac:dyDescent="0.2">
      <c r="A678" s="3" t="s">
        <v>1982</v>
      </c>
      <c r="B678" s="3" t="s">
        <v>1983</v>
      </c>
      <c r="C678" s="11" t="s">
        <v>91</v>
      </c>
      <c r="D678" s="11"/>
      <c r="E678" s="2" t="s">
        <v>1984</v>
      </c>
      <c r="F678" s="3" t="s">
        <v>17</v>
      </c>
    </row>
    <row r="679" spans="1:6" ht="32" x14ac:dyDescent="0.2">
      <c r="A679" s="3" t="s">
        <v>1985</v>
      </c>
      <c r="B679" s="3" t="s">
        <v>1986</v>
      </c>
      <c r="C679" s="11" t="s">
        <v>531</v>
      </c>
      <c r="D679" s="11" t="s">
        <v>1172</v>
      </c>
      <c r="E679" s="2" t="s">
        <v>7710</v>
      </c>
      <c r="F679" s="3" t="s">
        <v>39</v>
      </c>
    </row>
    <row r="680" spans="1:6" ht="16" x14ac:dyDescent="0.2">
      <c r="A680" s="3" t="s">
        <v>1987</v>
      </c>
      <c r="B680" s="3" t="s">
        <v>1988</v>
      </c>
      <c r="C680" s="11" t="s">
        <v>622</v>
      </c>
      <c r="D680" s="11"/>
      <c r="E680" s="2" t="s">
        <v>7711</v>
      </c>
      <c r="F680" s="3" t="s">
        <v>17</v>
      </c>
    </row>
    <row r="681" spans="1:6" ht="16" x14ac:dyDescent="0.2">
      <c r="A681" s="3" t="s">
        <v>1989</v>
      </c>
      <c r="B681" s="3" t="s">
        <v>1990</v>
      </c>
      <c r="C681" s="11" t="s">
        <v>1991</v>
      </c>
      <c r="D681" s="11"/>
      <c r="E681" s="2" t="s">
        <v>1992</v>
      </c>
      <c r="F681" s="3" t="s">
        <v>10</v>
      </c>
    </row>
    <row r="682" spans="1:6" ht="16" x14ac:dyDescent="0.2">
      <c r="A682" s="3" t="s">
        <v>1993</v>
      </c>
      <c r="B682" s="3" t="s">
        <v>1994</v>
      </c>
      <c r="C682" s="4">
        <v>43581</v>
      </c>
      <c r="D682" s="4" t="s">
        <v>1111</v>
      </c>
      <c r="E682" s="2" t="s">
        <v>7712</v>
      </c>
      <c r="F682" s="3" t="s">
        <v>10</v>
      </c>
    </row>
    <row r="683" spans="1:6" ht="16" x14ac:dyDescent="0.2">
      <c r="A683" s="3" t="s">
        <v>1995</v>
      </c>
      <c r="B683" s="3" t="s">
        <v>1996</v>
      </c>
      <c r="C683" s="47" t="s">
        <v>961</v>
      </c>
      <c r="D683" s="11"/>
      <c r="E683" s="2" t="s">
        <v>1997</v>
      </c>
      <c r="F683" s="3" t="s">
        <v>10</v>
      </c>
    </row>
    <row r="684" spans="1:6" ht="16" x14ac:dyDescent="0.2">
      <c r="A684" s="3" t="s">
        <v>1998</v>
      </c>
      <c r="B684" s="3" t="s">
        <v>1999</v>
      </c>
      <c r="C684" s="4">
        <v>43181</v>
      </c>
      <c r="D684" s="11" t="s">
        <v>413</v>
      </c>
      <c r="E684" s="2" t="s">
        <v>7713</v>
      </c>
      <c r="F684" s="3" t="s">
        <v>17</v>
      </c>
    </row>
    <row r="685" spans="1:6" ht="16" x14ac:dyDescent="0.2">
      <c r="A685" s="14" t="s">
        <v>2000</v>
      </c>
      <c r="B685" s="3" t="s">
        <v>2001</v>
      </c>
      <c r="C685" s="3" t="s">
        <v>2002</v>
      </c>
      <c r="D685" s="3"/>
      <c r="E685" s="26" t="s">
        <v>7714</v>
      </c>
      <c r="F685" s="14" t="s">
        <v>39</v>
      </c>
    </row>
    <row r="686" spans="1:6" ht="16" x14ac:dyDescent="0.2">
      <c r="A686" s="25" t="s">
        <v>2003</v>
      </c>
      <c r="B686" s="3" t="s">
        <v>2004</v>
      </c>
      <c r="C686" s="25" t="s">
        <v>2002</v>
      </c>
      <c r="D686" s="25"/>
      <c r="E686" s="31" t="s">
        <v>2005</v>
      </c>
      <c r="F686" s="3" t="s">
        <v>39</v>
      </c>
    </row>
    <row r="687" spans="1:6" ht="16" x14ac:dyDescent="0.2">
      <c r="A687" s="3" t="s">
        <v>2006</v>
      </c>
      <c r="B687" s="3" t="s">
        <v>2007</v>
      </c>
      <c r="C687" s="50">
        <v>44138</v>
      </c>
      <c r="D687" s="11"/>
      <c r="E687" s="2" t="s">
        <v>7715</v>
      </c>
      <c r="F687" s="3" t="s">
        <v>17</v>
      </c>
    </row>
    <row r="688" spans="1:6" ht="16" x14ac:dyDescent="0.2">
      <c r="A688" s="3" t="s">
        <v>2008</v>
      </c>
      <c r="B688" s="3" t="s">
        <v>2009</v>
      </c>
      <c r="C688" s="11" t="s">
        <v>1084</v>
      </c>
      <c r="D688" s="11"/>
      <c r="E688" s="2" t="s">
        <v>7716</v>
      </c>
      <c r="F688" s="3" t="s">
        <v>17</v>
      </c>
    </row>
    <row r="689" spans="1:6" ht="16" x14ac:dyDescent="0.2">
      <c r="A689" s="27" t="s">
        <v>2010</v>
      </c>
      <c r="B689" s="2" t="s">
        <v>2011</v>
      </c>
      <c r="C689" s="3" t="s">
        <v>2012</v>
      </c>
      <c r="D689" s="3"/>
      <c r="E689" s="2" t="s">
        <v>2013</v>
      </c>
      <c r="F689" s="3" t="s">
        <v>17</v>
      </c>
    </row>
    <row r="690" spans="1:6" ht="16" x14ac:dyDescent="0.2">
      <c r="A690" s="3" t="s">
        <v>2014</v>
      </c>
      <c r="B690" s="3" t="s">
        <v>2015</v>
      </c>
      <c r="C690" s="11" t="s">
        <v>1950</v>
      </c>
      <c r="D690" s="11"/>
      <c r="E690" s="2" t="s">
        <v>7717</v>
      </c>
      <c r="F690" s="3" t="s">
        <v>10</v>
      </c>
    </row>
    <row r="691" spans="1:6" ht="16" x14ac:dyDescent="0.2">
      <c r="A691" s="3" t="s">
        <v>2016</v>
      </c>
      <c r="B691" s="3" t="s">
        <v>2017</v>
      </c>
      <c r="C691" s="11" t="s">
        <v>426</v>
      </c>
      <c r="D691" s="11"/>
      <c r="E691" s="2" t="s">
        <v>2018</v>
      </c>
      <c r="F691" s="3" t="s">
        <v>39</v>
      </c>
    </row>
    <row r="692" spans="1:6" ht="16" x14ac:dyDescent="0.2">
      <c r="A692" s="3" t="s">
        <v>2016</v>
      </c>
      <c r="B692" s="3" t="s">
        <v>2019</v>
      </c>
      <c r="C692" s="11">
        <v>45510</v>
      </c>
      <c r="D692" s="11"/>
      <c r="E692" s="2" t="s">
        <v>7718</v>
      </c>
      <c r="F692" s="3" t="s">
        <v>39</v>
      </c>
    </row>
    <row r="693" spans="1:6" ht="16" x14ac:dyDescent="0.2">
      <c r="A693" s="3" t="s">
        <v>7304</v>
      </c>
      <c r="B693" s="3" t="s">
        <v>7207</v>
      </c>
      <c r="C693" s="11">
        <v>45548</v>
      </c>
      <c r="D693" s="11"/>
      <c r="E693" s="2" t="s">
        <v>7396</v>
      </c>
      <c r="F693" s="3" t="s">
        <v>10</v>
      </c>
    </row>
    <row r="694" spans="1:6" ht="16" x14ac:dyDescent="0.2">
      <c r="A694" s="3" t="s">
        <v>2020</v>
      </c>
      <c r="B694" s="3" t="s">
        <v>2021</v>
      </c>
      <c r="C694" s="11">
        <v>45534</v>
      </c>
      <c r="D694" s="11"/>
      <c r="E694" s="2" t="s">
        <v>7719</v>
      </c>
      <c r="F694" s="3" t="s">
        <v>39</v>
      </c>
    </row>
    <row r="695" spans="1:6" ht="16" x14ac:dyDescent="0.2">
      <c r="A695" s="3" t="s">
        <v>2022</v>
      </c>
      <c r="B695" s="3" t="s">
        <v>2023</v>
      </c>
      <c r="C695" s="51">
        <v>45265</v>
      </c>
      <c r="D695" s="11"/>
      <c r="E695" s="2" t="s">
        <v>2024</v>
      </c>
      <c r="F695" s="3" t="s">
        <v>17</v>
      </c>
    </row>
    <row r="696" spans="1:6" ht="16" x14ac:dyDescent="0.2">
      <c r="A696" s="3" t="s">
        <v>2025</v>
      </c>
      <c r="B696" s="3" t="s">
        <v>2026</v>
      </c>
      <c r="C696" s="11">
        <v>45415</v>
      </c>
      <c r="D696" s="11"/>
      <c r="E696" s="2" t="s">
        <v>7720</v>
      </c>
      <c r="F696" s="3" t="s">
        <v>2027</v>
      </c>
    </row>
    <row r="697" spans="1:6" ht="16" x14ac:dyDescent="0.2">
      <c r="A697" s="27" t="s">
        <v>2028</v>
      </c>
      <c r="B697" s="2" t="s">
        <v>2029</v>
      </c>
      <c r="C697" s="3" t="s">
        <v>473</v>
      </c>
      <c r="D697" s="3"/>
      <c r="E697" s="2" t="s">
        <v>7721</v>
      </c>
      <c r="F697" s="3" t="s">
        <v>39</v>
      </c>
    </row>
    <row r="698" spans="1:6" ht="16" x14ac:dyDescent="0.2">
      <c r="A698" s="3" t="s">
        <v>2030</v>
      </c>
      <c r="B698" s="3" t="s">
        <v>2031</v>
      </c>
      <c r="C698" s="3" t="s">
        <v>2032</v>
      </c>
      <c r="D698" s="3"/>
      <c r="E698" s="2" t="s">
        <v>7722</v>
      </c>
      <c r="F698" s="3" t="s">
        <v>10</v>
      </c>
    </row>
    <row r="699" spans="1:6" ht="16" x14ac:dyDescent="0.2">
      <c r="A699" s="3" t="s">
        <v>2033</v>
      </c>
      <c r="B699" s="3" t="s">
        <v>2034</v>
      </c>
      <c r="C699" s="11" t="s">
        <v>413</v>
      </c>
      <c r="D699" s="11"/>
      <c r="E699" s="2" t="s">
        <v>2035</v>
      </c>
      <c r="F699" s="3" t="s">
        <v>17</v>
      </c>
    </row>
    <row r="700" spans="1:6" ht="16" x14ac:dyDescent="0.2">
      <c r="A700" s="3" t="s">
        <v>2036</v>
      </c>
      <c r="B700" s="3" t="s">
        <v>2037</v>
      </c>
      <c r="C700" s="38" t="s">
        <v>1901</v>
      </c>
      <c r="D700" s="38" t="s">
        <v>2038</v>
      </c>
      <c r="E700" s="2" t="s">
        <v>7723</v>
      </c>
      <c r="F700" s="3" t="s">
        <v>39</v>
      </c>
    </row>
    <row r="701" spans="1:6" ht="16" x14ac:dyDescent="0.2">
      <c r="A701" s="3" t="s">
        <v>2039</v>
      </c>
      <c r="B701" s="3" t="s">
        <v>2040</v>
      </c>
      <c r="C701" s="11">
        <v>43808</v>
      </c>
      <c r="D701" s="11"/>
      <c r="E701" s="2" t="s">
        <v>2041</v>
      </c>
      <c r="F701" s="3" t="s">
        <v>10</v>
      </c>
    </row>
    <row r="702" spans="1:6" ht="16" x14ac:dyDescent="0.2">
      <c r="A702" s="3" t="s">
        <v>2042</v>
      </c>
      <c r="B702" s="3" t="s">
        <v>2043</v>
      </c>
      <c r="C702" s="47" t="s">
        <v>1454</v>
      </c>
      <c r="D702" s="11"/>
      <c r="E702" s="2" t="s">
        <v>2044</v>
      </c>
      <c r="F702" s="3" t="s">
        <v>39</v>
      </c>
    </row>
    <row r="703" spans="1:6" ht="16" x14ac:dyDescent="0.2">
      <c r="A703" s="3" t="s">
        <v>2045</v>
      </c>
      <c r="B703" s="3" t="s">
        <v>2046</v>
      </c>
      <c r="C703" s="11" t="s">
        <v>565</v>
      </c>
      <c r="D703" s="11"/>
      <c r="E703" s="2" t="s">
        <v>2047</v>
      </c>
      <c r="F703" s="3" t="s">
        <v>17</v>
      </c>
    </row>
    <row r="704" spans="1:6" ht="16" x14ac:dyDescent="0.2">
      <c r="A704" s="3" t="s">
        <v>2048</v>
      </c>
      <c r="B704" s="3" t="s">
        <v>2049</v>
      </c>
      <c r="C704" s="11" t="s">
        <v>328</v>
      </c>
      <c r="D704" s="11"/>
      <c r="E704" s="2" t="s">
        <v>2050</v>
      </c>
      <c r="F704" s="3" t="s">
        <v>17</v>
      </c>
    </row>
    <row r="705" spans="1:6" ht="16" x14ac:dyDescent="0.2">
      <c r="A705" s="3" t="s">
        <v>2048</v>
      </c>
      <c r="B705" s="3" t="s">
        <v>2051</v>
      </c>
      <c r="C705" s="51">
        <v>45020</v>
      </c>
      <c r="D705" s="11"/>
      <c r="E705" s="2" t="s">
        <v>2050</v>
      </c>
      <c r="F705" s="3" t="s">
        <v>17</v>
      </c>
    </row>
    <row r="706" spans="1:6" ht="16" x14ac:dyDescent="0.2">
      <c r="A706" s="3" t="s">
        <v>2052</v>
      </c>
      <c r="B706" s="3" t="s">
        <v>2053</v>
      </c>
      <c r="C706" s="3" t="s">
        <v>453</v>
      </c>
      <c r="D706" s="3"/>
      <c r="E706" s="2" t="s">
        <v>2054</v>
      </c>
      <c r="F706" s="3" t="s">
        <v>39</v>
      </c>
    </row>
    <row r="707" spans="1:6" ht="16" x14ac:dyDescent="0.2">
      <c r="A707" s="3" t="s">
        <v>2055</v>
      </c>
      <c r="B707" s="3" t="s">
        <v>2056</v>
      </c>
      <c r="C707" s="11">
        <v>45527</v>
      </c>
      <c r="D707" s="11"/>
      <c r="E707" s="2" t="s">
        <v>2057</v>
      </c>
      <c r="F707" s="3" t="s">
        <v>39</v>
      </c>
    </row>
    <row r="708" spans="1:6" ht="16" x14ac:dyDescent="0.2">
      <c r="A708" s="3" t="s">
        <v>2058</v>
      </c>
      <c r="B708" s="3" t="s">
        <v>2059</v>
      </c>
      <c r="C708" s="4">
        <v>43066</v>
      </c>
      <c r="D708" s="4" t="s">
        <v>2060</v>
      </c>
      <c r="E708" s="2" t="s">
        <v>7724</v>
      </c>
      <c r="F708" s="3" t="s">
        <v>17</v>
      </c>
    </row>
    <row r="709" spans="1:6" ht="16" x14ac:dyDescent="0.2">
      <c r="A709" s="3" t="s">
        <v>2061</v>
      </c>
      <c r="B709" s="3" t="s">
        <v>2062</v>
      </c>
      <c r="C709" s="11" t="s">
        <v>1901</v>
      </c>
      <c r="D709" s="4" t="s">
        <v>994</v>
      </c>
      <c r="E709" s="2" t="s">
        <v>7725</v>
      </c>
      <c r="F709" s="3" t="s">
        <v>39</v>
      </c>
    </row>
    <row r="710" spans="1:6" ht="16" x14ac:dyDescent="0.2">
      <c r="A710" s="3" t="s">
        <v>2063</v>
      </c>
      <c r="B710" s="3" t="s">
        <v>2064</v>
      </c>
      <c r="C710" s="11">
        <v>45506</v>
      </c>
      <c r="D710" s="11"/>
      <c r="E710" s="2" t="s">
        <v>7726</v>
      </c>
      <c r="F710" s="3" t="s">
        <v>10</v>
      </c>
    </row>
    <row r="711" spans="1:6" ht="16" x14ac:dyDescent="0.2">
      <c r="A711" s="3" t="s">
        <v>2065</v>
      </c>
      <c r="B711" s="3" t="s">
        <v>2066</v>
      </c>
      <c r="C711" s="11">
        <v>45534</v>
      </c>
      <c r="D711" s="11"/>
      <c r="E711" s="2" t="s">
        <v>2067</v>
      </c>
      <c r="F711" s="3" t="s">
        <v>17</v>
      </c>
    </row>
    <row r="712" spans="1:6" ht="16" x14ac:dyDescent="0.2">
      <c r="A712" s="3" t="s">
        <v>2068</v>
      </c>
      <c r="B712" s="1" t="s">
        <v>2069</v>
      </c>
      <c r="C712" s="46" t="s">
        <v>917</v>
      </c>
      <c r="D712" s="11"/>
      <c r="E712" s="2" t="s">
        <v>2070</v>
      </c>
      <c r="F712" s="3" t="s">
        <v>17</v>
      </c>
    </row>
    <row r="713" spans="1:6" ht="16" x14ac:dyDescent="0.2">
      <c r="A713" s="3" t="s">
        <v>2071</v>
      </c>
      <c r="B713" s="3" t="s">
        <v>2072</v>
      </c>
      <c r="C713" s="11" t="s">
        <v>1176</v>
      </c>
      <c r="D713" s="11"/>
      <c r="E713" s="2" t="s">
        <v>2073</v>
      </c>
      <c r="F713" s="3" t="s">
        <v>17</v>
      </c>
    </row>
    <row r="714" spans="1:6" ht="16" x14ac:dyDescent="0.2">
      <c r="A714" s="3" t="s">
        <v>2074</v>
      </c>
      <c r="B714" s="3" t="s">
        <v>2075</v>
      </c>
      <c r="C714" s="11" t="s">
        <v>212</v>
      </c>
      <c r="D714" s="11"/>
      <c r="E714" s="2" t="s">
        <v>2076</v>
      </c>
      <c r="F714" s="3" t="s">
        <v>17</v>
      </c>
    </row>
    <row r="715" spans="1:6" ht="16" x14ac:dyDescent="0.2">
      <c r="A715" s="3" t="s">
        <v>2077</v>
      </c>
      <c r="B715" s="28" t="s">
        <v>2078</v>
      </c>
      <c r="C715" s="28" t="s">
        <v>453</v>
      </c>
      <c r="D715" s="28"/>
      <c r="E715" s="2" t="s">
        <v>7727</v>
      </c>
      <c r="F715" s="3" t="s">
        <v>17</v>
      </c>
    </row>
    <row r="716" spans="1:6" ht="16" x14ac:dyDescent="0.2">
      <c r="A716" s="3" t="s">
        <v>2079</v>
      </c>
      <c r="B716" s="3" t="s">
        <v>2080</v>
      </c>
      <c r="C716" s="11" t="s">
        <v>353</v>
      </c>
      <c r="D716" s="11"/>
      <c r="E716" s="2" t="s">
        <v>7728</v>
      </c>
      <c r="F716" s="3" t="s">
        <v>17</v>
      </c>
    </row>
    <row r="717" spans="1:6" ht="16" x14ac:dyDescent="0.2">
      <c r="A717" s="3" t="s">
        <v>2081</v>
      </c>
      <c r="B717" s="3" t="s">
        <v>2082</v>
      </c>
      <c r="C717" s="11" t="s">
        <v>181</v>
      </c>
      <c r="D717" s="11"/>
      <c r="E717" s="2" t="s">
        <v>7729</v>
      </c>
      <c r="F717" s="3" t="s">
        <v>17</v>
      </c>
    </row>
    <row r="718" spans="1:6" ht="16" x14ac:dyDescent="0.2">
      <c r="A718" s="3" t="s">
        <v>2083</v>
      </c>
      <c r="B718" s="3" t="s">
        <v>2084</v>
      </c>
      <c r="C718" s="50">
        <v>44183</v>
      </c>
      <c r="D718" s="11"/>
      <c r="E718" s="2" t="s">
        <v>2085</v>
      </c>
      <c r="F718" s="3" t="s">
        <v>17</v>
      </c>
    </row>
    <row r="719" spans="1:6" ht="16" x14ac:dyDescent="0.2">
      <c r="A719" s="3" t="s">
        <v>2086</v>
      </c>
      <c r="B719" s="3" t="s">
        <v>2087</v>
      </c>
      <c r="C719" s="11" t="s">
        <v>2088</v>
      </c>
      <c r="D719" s="11"/>
      <c r="E719" s="2" t="s">
        <v>2089</v>
      </c>
      <c r="F719" s="3" t="s">
        <v>10</v>
      </c>
    </row>
    <row r="720" spans="1:6" ht="32" x14ac:dyDescent="0.2">
      <c r="A720" s="3" t="s">
        <v>2090</v>
      </c>
      <c r="B720" s="3" t="s">
        <v>2091</v>
      </c>
      <c r="C720" s="11" t="s">
        <v>123</v>
      </c>
      <c r="D720" s="11"/>
      <c r="E720" s="2" t="s">
        <v>2092</v>
      </c>
      <c r="F720" s="3" t="s">
        <v>39</v>
      </c>
    </row>
    <row r="721" spans="1:6" ht="16" x14ac:dyDescent="0.2">
      <c r="A721" s="3" t="s">
        <v>2093</v>
      </c>
      <c r="B721" s="3" t="s">
        <v>2094</v>
      </c>
      <c r="C721" s="11" t="s">
        <v>1018</v>
      </c>
      <c r="D721" s="11"/>
      <c r="E721" s="2" t="s">
        <v>7730</v>
      </c>
      <c r="F721" s="3" t="s">
        <v>17</v>
      </c>
    </row>
    <row r="722" spans="1:6" ht="16" x14ac:dyDescent="0.2">
      <c r="A722" s="3" t="s">
        <v>7330</v>
      </c>
      <c r="B722" s="3" t="s">
        <v>7236</v>
      </c>
      <c r="C722" s="11">
        <v>45562</v>
      </c>
      <c r="D722" s="11"/>
      <c r="E722" s="2" t="s">
        <v>7411</v>
      </c>
      <c r="F722" s="3" t="s">
        <v>10</v>
      </c>
    </row>
    <row r="723" spans="1:6" ht="16" x14ac:dyDescent="0.2">
      <c r="A723" s="27" t="s">
        <v>2095</v>
      </c>
      <c r="B723" s="2" t="s">
        <v>2096</v>
      </c>
      <c r="C723" s="3" t="s">
        <v>2097</v>
      </c>
      <c r="D723" s="3"/>
      <c r="E723" s="2" t="s">
        <v>7731</v>
      </c>
      <c r="F723" s="3" t="s">
        <v>17</v>
      </c>
    </row>
    <row r="724" spans="1:6" ht="16" x14ac:dyDescent="0.2">
      <c r="A724" s="3" t="s">
        <v>2098</v>
      </c>
      <c r="B724" s="3" t="s">
        <v>2099</v>
      </c>
      <c r="C724" s="11" t="s">
        <v>1111</v>
      </c>
      <c r="D724" s="11"/>
      <c r="E724" s="2" t="s">
        <v>2100</v>
      </c>
      <c r="F724" s="3" t="s">
        <v>39</v>
      </c>
    </row>
    <row r="725" spans="1:6" ht="16" x14ac:dyDescent="0.2">
      <c r="A725" s="3" t="s">
        <v>2101</v>
      </c>
      <c r="B725" s="3" t="s">
        <v>2102</v>
      </c>
      <c r="C725" s="11" t="s">
        <v>513</v>
      </c>
      <c r="D725" s="11"/>
      <c r="E725" s="2" t="s">
        <v>2103</v>
      </c>
      <c r="F725" s="3" t="s">
        <v>17</v>
      </c>
    </row>
    <row r="726" spans="1:6" ht="16" x14ac:dyDescent="0.2">
      <c r="A726" s="3" t="s">
        <v>2104</v>
      </c>
      <c r="B726" s="3" t="s">
        <v>2105</v>
      </c>
      <c r="C726" s="11" t="s">
        <v>2106</v>
      </c>
      <c r="D726" s="11"/>
      <c r="E726" s="2" t="s">
        <v>7732</v>
      </c>
      <c r="F726" s="3" t="s">
        <v>17</v>
      </c>
    </row>
    <row r="727" spans="1:6" ht="16" x14ac:dyDescent="0.2">
      <c r="A727" s="3" t="s">
        <v>2107</v>
      </c>
      <c r="B727" s="1" t="s">
        <v>2108</v>
      </c>
      <c r="C727" s="46" t="s">
        <v>787</v>
      </c>
      <c r="D727" s="11"/>
      <c r="E727" s="2" t="s">
        <v>2109</v>
      </c>
      <c r="F727" t="s">
        <v>39</v>
      </c>
    </row>
    <row r="728" spans="1:6" ht="16" x14ac:dyDescent="0.2">
      <c r="A728" s="3" t="s">
        <v>2110</v>
      </c>
      <c r="B728" s="3" t="s">
        <v>2111</v>
      </c>
      <c r="C728" s="11" t="s">
        <v>487</v>
      </c>
      <c r="D728" s="11"/>
      <c r="E728" s="2" t="s">
        <v>2112</v>
      </c>
      <c r="F728" s="3" t="s">
        <v>39</v>
      </c>
    </row>
    <row r="729" spans="1:6" ht="16" x14ac:dyDescent="0.2">
      <c r="A729" s="3" t="s">
        <v>2113</v>
      </c>
      <c r="B729" s="3" t="s">
        <v>2114</v>
      </c>
      <c r="C729" s="11">
        <v>43777</v>
      </c>
      <c r="D729" s="11"/>
      <c r="E729" s="2" t="s">
        <v>2115</v>
      </c>
      <c r="F729" s="3" t="s">
        <v>10</v>
      </c>
    </row>
    <row r="730" spans="1:6" ht="16" x14ac:dyDescent="0.2">
      <c r="A730" s="3" t="s">
        <v>2116</v>
      </c>
      <c r="B730" s="3" t="s">
        <v>2117</v>
      </c>
      <c r="C730" s="11" t="s">
        <v>2118</v>
      </c>
      <c r="D730" s="11"/>
      <c r="E730" s="2" t="s">
        <v>2119</v>
      </c>
      <c r="F730" s="3" t="s">
        <v>17</v>
      </c>
    </row>
    <row r="731" spans="1:6" ht="16" x14ac:dyDescent="0.2">
      <c r="A731" s="3" t="s">
        <v>2120</v>
      </c>
      <c r="B731" s="3" t="s">
        <v>2121</v>
      </c>
      <c r="C731" s="11">
        <v>43774</v>
      </c>
      <c r="D731" s="11"/>
      <c r="E731" s="2" t="s">
        <v>2122</v>
      </c>
      <c r="F731" s="3" t="s">
        <v>17</v>
      </c>
    </row>
    <row r="732" spans="1:6" ht="16" x14ac:dyDescent="0.2">
      <c r="A732" s="3" t="s">
        <v>2123</v>
      </c>
      <c r="B732" s="3" t="s">
        <v>2124</v>
      </c>
      <c r="C732" s="11" t="s">
        <v>1398</v>
      </c>
      <c r="D732" s="11"/>
      <c r="E732" s="2" t="s">
        <v>2125</v>
      </c>
      <c r="F732" s="3" t="s">
        <v>17</v>
      </c>
    </row>
    <row r="733" spans="1:6" ht="16" x14ac:dyDescent="0.2">
      <c r="A733" s="3" t="s">
        <v>2126</v>
      </c>
      <c r="B733" s="3" t="s">
        <v>2127</v>
      </c>
      <c r="C733" s="11" t="s">
        <v>383</v>
      </c>
      <c r="D733" s="11" t="s">
        <v>499</v>
      </c>
      <c r="E733" s="2" t="s">
        <v>714</v>
      </c>
      <c r="F733" s="3" t="s">
        <v>39</v>
      </c>
    </row>
    <row r="734" spans="1:6" ht="16" x14ac:dyDescent="0.2">
      <c r="A734" s="3" t="s">
        <v>2128</v>
      </c>
      <c r="B734" s="3" t="s">
        <v>2129</v>
      </c>
      <c r="C734" s="11" t="s">
        <v>1242</v>
      </c>
      <c r="D734" s="11"/>
      <c r="E734" s="2" t="s">
        <v>2130</v>
      </c>
      <c r="F734" s="3" t="s">
        <v>17</v>
      </c>
    </row>
    <row r="735" spans="1:6" ht="32" x14ac:dyDescent="0.2">
      <c r="A735" s="3" t="s">
        <v>2131</v>
      </c>
      <c r="B735" s="3" t="s">
        <v>2132</v>
      </c>
      <c r="C735" s="11" t="s">
        <v>181</v>
      </c>
      <c r="D735" s="11"/>
      <c r="E735" s="2" t="s">
        <v>7733</v>
      </c>
      <c r="F735" s="3" t="s">
        <v>17</v>
      </c>
    </row>
    <row r="736" spans="1:6" ht="16" x14ac:dyDescent="0.2">
      <c r="A736" s="3" t="s">
        <v>2133</v>
      </c>
      <c r="B736" s="3" t="s">
        <v>2134</v>
      </c>
      <c r="C736" s="11" t="s">
        <v>519</v>
      </c>
      <c r="D736" s="11"/>
      <c r="E736" s="2" t="s">
        <v>2135</v>
      </c>
      <c r="F736" s="3" t="s">
        <v>39</v>
      </c>
    </row>
    <row r="737" spans="1:6" ht="16" x14ac:dyDescent="0.2">
      <c r="A737" s="3" t="s">
        <v>2136</v>
      </c>
      <c r="B737" s="3" t="s">
        <v>2137</v>
      </c>
      <c r="C737" s="11" t="s">
        <v>1193</v>
      </c>
      <c r="D737" s="11"/>
      <c r="E737" s="2" t="s">
        <v>2138</v>
      </c>
      <c r="F737" s="3" t="s">
        <v>17</v>
      </c>
    </row>
    <row r="738" spans="1:6" ht="16" x14ac:dyDescent="0.2">
      <c r="A738" s="3" t="s">
        <v>2139</v>
      </c>
      <c r="B738" s="3" t="s">
        <v>2140</v>
      </c>
      <c r="C738" s="50">
        <v>44250</v>
      </c>
      <c r="D738" s="11"/>
      <c r="E738" s="2" t="s">
        <v>2141</v>
      </c>
      <c r="F738" s="3" t="s">
        <v>17</v>
      </c>
    </row>
    <row r="739" spans="1:6" ht="16" x14ac:dyDescent="0.2">
      <c r="A739" s="3" t="s">
        <v>2142</v>
      </c>
      <c r="B739" s="3" t="s">
        <v>2143</v>
      </c>
      <c r="C739" s="4">
        <v>43371</v>
      </c>
      <c r="D739" s="11" t="s">
        <v>477</v>
      </c>
      <c r="E739" s="2" t="s">
        <v>2144</v>
      </c>
      <c r="F739" s="3" t="s">
        <v>39</v>
      </c>
    </row>
    <row r="740" spans="1:6" ht="16" x14ac:dyDescent="0.2">
      <c r="A740" s="3" t="s">
        <v>2145</v>
      </c>
      <c r="B740" s="3" t="s">
        <v>2146</v>
      </c>
      <c r="C740" s="50">
        <v>44859</v>
      </c>
      <c r="D740" s="11"/>
      <c r="E740" s="2" t="s">
        <v>2147</v>
      </c>
      <c r="F740" s="3" t="s">
        <v>17</v>
      </c>
    </row>
    <row r="741" spans="1:6" ht="32" x14ac:dyDescent="0.2">
      <c r="A741" s="3" t="s">
        <v>2148</v>
      </c>
      <c r="B741" s="3" t="s">
        <v>2149</v>
      </c>
      <c r="C741" s="11" t="s">
        <v>1263</v>
      </c>
      <c r="D741" s="11"/>
      <c r="E741" s="2" t="s">
        <v>2150</v>
      </c>
      <c r="F741" s="3" t="s">
        <v>17</v>
      </c>
    </row>
    <row r="742" spans="1:6" ht="16" x14ac:dyDescent="0.2">
      <c r="A742" s="3" t="s">
        <v>2151</v>
      </c>
      <c r="B742" s="3" t="s">
        <v>2152</v>
      </c>
      <c r="C742" s="29">
        <v>43777</v>
      </c>
      <c r="D742" s="29"/>
      <c r="E742" s="2" t="s">
        <v>2153</v>
      </c>
      <c r="F742" s="3" t="s">
        <v>17</v>
      </c>
    </row>
    <row r="743" spans="1:6" ht="16" x14ac:dyDescent="0.2">
      <c r="A743" s="3" t="s">
        <v>2154</v>
      </c>
      <c r="B743" s="1" t="s">
        <v>2155</v>
      </c>
      <c r="C743" s="46" t="s">
        <v>281</v>
      </c>
      <c r="D743" s="11"/>
      <c r="E743" s="2" t="s">
        <v>2156</v>
      </c>
      <c r="F743" s="3" t="s">
        <v>17</v>
      </c>
    </row>
    <row r="744" spans="1:6" ht="16" x14ac:dyDescent="0.2">
      <c r="A744" s="3" t="s">
        <v>2157</v>
      </c>
      <c r="B744" s="3" t="s">
        <v>2158</v>
      </c>
      <c r="C744" s="11" t="s">
        <v>2159</v>
      </c>
      <c r="D744" s="11"/>
      <c r="E744" s="2" t="s">
        <v>7734</v>
      </c>
      <c r="F744" s="3" t="s">
        <v>17</v>
      </c>
    </row>
    <row r="745" spans="1:6" ht="16" x14ac:dyDescent="0.2">
      <c r="A745" s="3" t="s">
        <v>2160</v>
      </c>
      <c r="B745" s="3" t="s">
        <v>2161</v>
      </c>
      <c r="C745" s="11">
        <v>45442</v>
      </c>
      <c r="D745" s="11"/>
      <c r="E745" s="2" t="s">
        <v>2162</v>
      </c>
      <c r="F745" s="3" t="s">
        <v>17</v>
      </c>
    </row>
    <row r="746" spans="1:6" ht="16" x14ac:dyDescent="0.2">
      <c r="A746" s="3" t="s">
        <v>2163</v>
      </c>
      <c r="B746" s="3" t="s">
        <v>2164</v>
      </c>
      <c r="C746" s="11">
        <v>43651</v>
      </c>
      <c r="D746" s="11"/>
      <c r="E746" s="2" t="s">
        <v>7735</v>
      </c>
      <c r="F746" s="3" t="s">
        <v>17</v>
      </c>
    </row>
    <row r="747" spans="1:6" ht="16" x14ac:dyDescent="0.2">
      <c r="A747" s="3" t="s">
        <v>2165</v>
      </c>
      <c r="B747" s="3" t="s">
        <v>2166</v>
      </c>
      <c r="C747" s="29">
        <v>43651</v>
      </c>
      <c r="D747" s="29" t="s">
        <v>1634</v>
      </c>
      <c r="E747" s="2" t="s">
        <v>7736</v>
      </c>
      <c r="F747" s="3" t="s">
        <v>10</v>
      </c>
    </row>
    <row r="748" spans="1:6" ht="16" x14ac:dyDescent="0.2">
      <c r="A748" s="3" t="s">
        <v>2167</v>
      </c>
      <c r="B748" s="3" t="s">
        <v>2168</v>
      </c>
      <c r="C748" s="11" t="s">
        <v>104</v>
      </c>
      <c r="D748" s="11"/>
      <c r="E748" s="2" t="s">
        <v>2169</v>
      </c>
      <c r="F748" s="3" t="s">
        <v>39</v>
      </c>
    </row>
    <row r="749" spans="1:6" ht="16" x14ac:dyDescent="0.2">
      <c r="A749" s="3" t="s">
        <v>2170</v>
      </c>
      <c r="B749" s="3" t="s">
        <v>2171</v>
      </c>
      <c r="C749" s="50">
        <v>44617</v>
      </c>
      <c r="D749" s="11"/>
      <c r="E749" s="2" t="s">
        <v>2172</v>
      </c>
      <c r="F749" s="3" t="s">
        <v>10</v>
      </c>
    </row>
    <row r="750" spans="1:6" ht="16" x14ac:dyDescent="0.2">
      <c r="A750" s="3" t="s">
        <v>2173</v>
      </c>
      <c r="B750" s="3" t="s">
        <v>2174</v>
      </c>
      <c r="C750" s="3" t="s">
        <v>2175</v>
      </c>
      <c r="D750" s="3"/>
      <c r="E750" s="2" t="s">
        <v>2172</v>
      </c>
      <c r="F750" s="3" t="s">
        <v>10</v>
      </c>
    </row>
    <row r="751" spans="1:6" ht="16" x14ac:dyDescent="0.2">
      <c r="A751" s="3" t="s">
        <v>7338</v>
      </c>
      <c r="B751" s="3" t="s">
        <v>7245</v>
      </c>
      <c r="C751" s="11">
        <v>45566</v>
      </c>
      <c r="D751" s="11"/>
      <c r="E751" s="2" t="s">
        <v>7415</v>
      </c>
      <c r="F751" s="3" t="s">
        <v>17</v>
      </c>
    </row>
    <row r="752" spans="1:6" ht="16" x14ac:dyDescent="0.2">
      <c r="A752" s="3" t="s">
        <v>2176</v>
      </c>
      <c r="B752" s="3" t="s">
        <v>2177</v>
      </c>
      <c r="C752" s="11" t="s">
        <v>383</v>
      </c>
      <c r="D752" s="11" t="s">
        <v>1084</v>
      </c>
      <c r="E752" s="2" t="s">
        <v>7737</v>
      </c>
      <c r="F752" s="3" t="s">
        <v>17</v>
      </c>
    </row>
    <row r="753" spans="1:6" ht="16" x14ac:dyDescent="0.2">
      <c r="A753" s="3" t="s">
        <v>2178</v>
      </c>
      <c r="B753" s="3" t="s">
        <v>2179</v>
      </c>
      <c r="C753" s="11">
        <v>45520</v>
      </c>
      <c r="D753" s="11"/>
      <c r="E753" s="2" t="s">
        <v>7738</v>
      </c>
      <c r="F753" s="3" t="s">
        <v>39</v>
      </c>
    </row>
    <row r="754" spans="1:6" ht="16" x14ac:dyDescent="0.2">
      <c r="A754" s="25" t="s">
        <v>2180</v>
      </c>
      <c r="B754" s="3" t="s">
        <v>2181</v>
      </c>
      <c r="C754" s="25" t="s">
        <v>2182</v>
      </c>
      <c r="D754" s="25"/>
      <c r="E754" s="31" t="s">
        <v>7739</v>
      </c>
      <c r="F754" s="3" t="s">
        <v>17</v>
      </c>
    </row>
    <row r="755" spans="1:6" ht="16" x14ac:dyDescent="0.2">
      <c r="A755" s="3" t="s">
        <v>2183</v>
      </c>
      <c r="B755" s="3" t="s">
        <v>2184</v>
      </c>
      <c r="C755" s="11" t="s">
        <v>2185</v>
      </c>
      <c r="D755" s="11"/>
      <c r="E755" s="2" t="s">
        <v>7740</v>
      </c>
      <c r="F755" s="3" t="s">
        <v>39</v>
      </c>
    </row>
    <row r="756" spans="1:6" ht="16" x14ac:dyDescent="0.2">
      <c r="A756" s="27" t="s">
        <v>2186</v>
      </c>
      <c r="B756" s="3" t="s">
        <v>2187</v>
      </c>
      <c r="C756" s="3" t="s">
        <v>2188</v>
      </c>
      <c r="D756" s="3"/>
      <c r="E756" s="2" t="s">
        <v>7741</v>
      </c>
      <c r="F756" s="3" t="s">
        <v>10</v>
      </c>
    </row>
    <row r="757" spans="1:6" ht="16" x14ac:dyDescent="0.2">
      <c r="A757" s="25" t="s">
        <v>2189</v>
      </c>
      <c r="B757" s="3" t="s">
        <v>2190</v>
      </c>
      <c r="C757" s="25" t="s">
        <v>464</v>
      </c>
      <c r="D757" s="25"/>
      <c r="E757" s="31" t="s">
        <v>2191</v>
      </c>
      <c r="F757" s="3" t="s">
        <v>39</v>
      </c>
    </row>
    <row r="758" spans="1:6" ht="16" x14ac:dyDescent="0.2">
      <c r="A758" s="3" t="s">
        <v>7339</v>
      </c>
      <c r="B758" s="3" t="s">
        <v>7246</v>
      </c>
      <c r="C758" s="11">
        <v>45566</v>
      </c>
      <c r="D758" s="11"/>
      <c r="E758" s="2" t="s">
        <v>7416</v>
      </c>
      <c r="F758" s="3" t="s">
        <v>17</v>
      </c>
    </row>
    <row r="759" spans="1:6" ht="16" x14ac:dyDescent="0.2">
      <c r="A759" s="14" t="s">
        <v>2192</v>
      </c>
      <c r="B759" s="3" t="s">
        <v>2193</v>
      </c>
      <c r="C759" s="3" t="s">
        <v>16</v>
      </c>
      <c r="E759" s="26" t="s">
        <v>2194</v>
      </c>
      <c r="F759" s="3" t="s">
        <v>17</v>
      </c>
    </row>
    <row r="760" spans="1:6" ht="16" x14ac:dyDescent="0.2">
      <c r="A760" s="3" t="s">
        <v>2195</v>
      </c>
      <c r="B760" s="3" t="s">
        <v>2196</v>
      </c>
      <c r="C760" s="11" t="s">
        <v>434</v>
      </c>
      <c r="D760" s="11"/>
      <c r="E760" s="2" t="s">
        <v>7742</v>
      </c>
      <c r="F760" s="3" t="s">
        <v>17</v>
      </c>
    </row>
    <row r="761" spans="1:6" ht="16" x14ac:dyDescent="0.2">
      <c r="A761" s="3" t="s">
        <v>7145</v>
      </c>
      <c r="B761" s="3" t="s">
        <v>7128</v>
      </c>
      <c r="C761" s="11">
        <v>44293</v>
      </c>
      <c r="D761" s="11"/>
      <c r="E761" s="2" t="s">
        <v>7159</v>
      </c>
      <c r="F761" s="3" t="s">
        <v>39</v>
      </c>
    </row>
    <row r="762" spans="1:6" ht="16" x14ac:dyDescent="0.2">
      <c r="A762" s="3" t="s">
        <v>2197</v>
      </c>
      <c r="B762" s="3" t="s">
        <v>2198</v>
      </c>
      <c r="C762" s="11" t="s">
        <v>219</v>
      </c>
      <c r="D762" s="11"/>
      <c r="E762" s="2" t="s">
        <v>2199</v>
      </c>
      <c r="F762" s="3" t="s">
        <v>17</v>
      </c>
    </row>
    <row r="763" spans="1:6" ht="16" x14ac:dyDescent="0.2">
      <c r="A763" s="3" t="s">
        <v>2200</v>
      </c>
      <c r="B763" s="3" t="s">
        <v>2201</v>
      </c>
      <c r="C763" s="11" t="s">
        <v>1950</v>
      </c>
      <c r="D763" s="11"/>
      <c r="E763" s="2" t="s">
        <v>2202</v>
      </c>
      <c r="F763" s="3" t="s">
        <v>17</v>
      </c>
    </row>
    <row r="764" spans="1:6" ht="16" x14ac:dyDescent="0.2">
      <c r="A764" s="3" t="s">
        <v>2203</v>
      </c>
      <c r="B764" s="3" t="s">
        <v>2204</v>
      </c>
      <c r="C764" s="11" t="s">
        <v>73</v>
      </c>
      <c r="D764" s="11"/>
      <c r="E764" s="2" t="s">
        <v>7743</v>
      </c>
      <c r="F764" s="3" t="s">
        <v>17</v>
      </c>
    </row>
    <row r="765" spans="1:6" ht="16" x14ac:dyDescent="0.2">
      <c r="A765" s="3" t="s">
        <v>2205</v>
      </c>
      <c r="B765" s="3" t="s">
        <v>2206</v>
      </c>
      <c r="C765" s="11" t="s">
        <v>37</v>
      </c>
      <c r="D765" s="11" t="s">
        <v>1614</v>
      </c>
      <c r="E765" s="2" t="s">
        <v>2207</v>
      </c>
      <c r="F765" s="3" t="s">
        <v>17</v>
      </c>
    </row>
    <row r="766" spans="1:6" ht="16" x14ac:dyDescent="0.2">
      <c r="A766" s="3" t="s">
        <v>2208</v>
      </c>
      <c r="B766" s="3" t="s">
        <v>2209</v>
      </c>
      <c r="C766" s="3" t="s">
        <v>2210</v>
      </c>
      <c r="D766" s="3"/>
      <c r="E766" s="2" t="s">
        <v>2211</v>
      </c>
      <c r="F766" s="3" t="s">
        <v>17</v>
      </c>
    </row>
    <row r="767" spans="1:6" ht="16" x14ac:dyDescent="0.2">
      <c r="A767" s="25" t="s">
        <v>2212</v>
      </c>
      <c r="B767" s="3" t="s">
        <v>2213</v>
      </c>
      <c r="C767" s="25" t="s">
        <v>1314</v>
      </c>
      <c r="D767" s="25"/>
      <c r="E767" s="31" t="s">
        <v>2214</v>
      </c>
      <c r="F767" s="3" t="s">
        <v>17</v>
      </c>
    </row>
    <row r="768" spans="1:6" ht="16" x14ac:dyDescent="0.2">
      <c r="A768" s="3" t="s">
        <v>2215</v>
      </c>
      <c r="B768" s="3" t="s">
        <v>2216</v>
      </c>
      <c r="C768" s="11">
        <v>45527</v>
      </c>
      <c r="D768" s="11"/>
      <c r="E768" s="2" t="s">
        <v>2217</v>
      </c>
      <c r="F768" s="3" t="s">
        <v>10</v>
      </c>
    </row>
    <row r="769" spans="1:6" ht="16" x14ac:dyDescent="0.2">
      <c r="A769" s="3" t="s">
        <v>7379</v>
      </c>
      <c r="B769" s="3" t="s">
        <v>7287</v>
      </c>
      <c r="C769" s="11">
        <v>45601</v>
      </c>
      <c r="D769" s="11"/>
      <c r="E769" s="2" t="s">
        <v>7744</v>
      </c>
      <c r="F769" s="3" t="s">
        <v>39</v>
      </c>
    </row>
    <row r="770" spans="1:6" ht="16" x14ac:dyDescent="0.2">
      <c r="A770" s="3" t="s">
        <v>2218</v>
      </c>
      <c r="B770" s="3" t="s">
        <v>2219</v>
      </c>
      <c r="C770" s="11" t="s">
        <v>2220</v>
      </c>
      <c r="D770" s="11"/>
      <c r="E770" s="2" t="s">
        <v>2221</v>
      </c>
      <c r="F770" s="3" t="s">
        <v>17</v>
      </c>
    </row>
    <row r="771" spans="1:6" ht="16" x14ac:dyDescent="0.2">
      <c r="A771" s="3" t="s">
        <v>2222</v>
      </c>
      <c r="B771" s="3" t="s">
        <v>2223</v>
      </c>
      <c r="C771" s="3" t="s">
        <v>2224</v>
      </c>
      <c r="D771" s="3"/>
      <c r="E771" s="2" t="s">
        <v>2225</v>
      </c>
      <c r="F771" s="3" t="s">
        <v>39</v>
      </c>
    </row>
    <row r="772" spans="1:6" ht="16" x14ac:dyDescent="0.2">
      <c r="A772" s="3" t="s">
        <v>2226</v>
      </c>
      <c r="B772" s="3" t="s">
        <v>2227</v>
      </c>
      <c r="C772" s="11" t="s">
        <v>477</v>
      </c>
      <c r="D772" s="11"/>
      <c r="E772" s="2" t="s">
        <v>7745</v>
      </c>
      <c r="F772" s="3" t="s">
        <v>17</v>
      </c>
    </row>
    <row r="773" spans="1:6" ht="16" x14ac:dyDescent="0.2">
      <c r="A773" s="3" t="s">
        <v>2228</v>
      </c>
      <c r="B773" s="3" t="s">
        <v>2229</v>
      </c>
      <c r="C773" s="11" t="s">
        <v>94</v>
      </c>
      <c r="D773" s="11"/>
      <c r="E773" s="2" t="s">
        <v>7746</v>
      </c>
      <c r="F773" s="3" t="s">
        <v>39</v>
      </c>
    </row>
    <row r="774" spans="1:6" ht="16" x14ac:dyDescent="0.2">
      <c r="A774" s="3" t="s">
        <v>2230</v>
      </c>
      <c r="B774" s="3" t="s">
        <v>2231</v>
      </c>
      <c r="C774" s="50">
        <v>44400</v>
      </c>
      <c r="D774" s="11"/>
      <c r="E774" s="2" t="s">
        <v>2232</v>
      </c>
      <c r="F774" s="3" t="s">
        <v>10</v>
      </c>
    </row>
    <row r="775" spans="1:6" ht="16" x14ac:dyDescent="0.2">
      <c r="A775" s="25" t="s">
        <v>2233</v>
      </c>
      <c r="B775" s="3" t="s">
        <v>2234</v>
      </c>
      <c r="C775" s="25" t="s">
        <v>2235</v>
      </c>
      <c r="D775" s="25"/>
      <c r="E775" s="31" t="s">
        <v>2232</v>
      </c>
      <c r="F775" s="25" t="s">
        <v>10</v>
      </c>
    </row>
    <row r="776" spans="1:6" ht="16" x14ac:dyDescent="0.2">
      <c r="A776" s="3" t="s">
        <v>2236</v>
      </c>
      <c r="B776" s="3" t="s">
        <v>2237</v>
      </c>
      <c r="C776" s="11" t="s">
        <v>1372</v>
      </c>
      <c r="D776" s="11"/>
      <c r="E776" s="2" t="s">
        <v>7747</v>
      </c>
      <c r="F776" s="3" t="s">
        <v>17</v>
      </c>
    </row>
    <row r="777" spans="1:6" ht="16" x14ac:dyDescent="0.2">
      <c r="A777" s="3" t="s">
        <v>2238</v>
      </c>
      <c r="B777" s="1" t="s">
        <v>2239</v>
      </c>
      <c r="C777" s="46" t="s">
        <v>252</v>
      </c>
      <c r="D777" s="11"/>
      <c r="E777" s="2" t="s">
        <v>2240</v>
      </c>
      <c r="F777" t="s">
        <v>39</v>
      </c>
    </row>
    <row r="778" spans="1:6" ht="16" x14ac:dyDescent="0.2">
      <c r="A778" s="3" t="s">
        <v>2241</v>
      </c>
      <c r="B778" s="3" t="s">
        <v>2242</v>
      </c>
      <c r="C778" s="47" t="s">
        <v>1944</v>
      </c>
      <c r="D778" s="11"/>
      <c r="E778" s="2" t="s">
        <v>7523</v>
      </c>
      <c r="F778" s="3" t="s">
        <v>17</v>
      </c>
    </row>
    <row r="779" spans="1:6" ht="16" x14ac:dyDescent="0.2">
      <c r="A779" s="3" t="s">
        <v>2243</v>
      </c>
      <c r="B779" s="3" t="s">
        <v>2244</v>
      </c>
      <c r="C779" s="11" t="s">
        <v>703</v>
      </c>
      <c r="D779" s="11"/>
      <c r="E779" s="2" t="s">
        <v>7748</v>
      </c>
      <c r="F779" s="3" t="s">
        <v>10</v>
      </c>
    </row>
    <row r="780" spans="1:6" ht="32" x14ac:dyDescent="0.2">
      <c r="A780" s="3" t="s">
        <v>2245</v>
      </c>
      <c r="B780" s="3" t="s">
        <v>2246</v>
      </c>
      <c r="C780" s="11" t="s">
        <v>2247</v>
      </c>
      <c r="D780" s="11"/>
      <c r="E780" s="2" t="s">
        <v>7749</v>
      </c>
      <c r="F780" s="3" t="s">
        <v>39</v>
      </c>
    </row>
    <row r="781" spans="1:6" ht="16" x14ac:dyDescent="0.2">
      <c r="A781" s="3" t="s">
        <v>2248</v>
      </c>
      <c r="B781" s="3" t="s">
        <v>2249</v>
      </c>
      <c r="C781" s="50">
        <v>44890</v>
      </c>
      <c r="D781" s="11"/>
      <c r="E781" s="2" t="s">
        <v>7750</v>
      </c>
      <c r="F781" s="3" t="s">
        <v>39</v>
      </c>
    </row>
    <row r="782" spans="1:6" ht="16" x14ac:dyDescent="0.2">
      <c r="A782" s="3" t="s">
        <v>2250</v>
      </c>
      <c r="B782" s="3" t="s">
        <v>2251</v>
      </c>
      <c r="C782" s="50">
        <v>44110</v>
      </c>
      <c r="D782" s="11"/>
      <c r="E782" s="2" t="s">
        <v>7751</v>
      </c>
      <c r="F782" s="3" t="s">
        <v>17</v>
      </c>
    </row>
    <row r="783" spans="1:6" ht="16" x14ac:dyDescent="0.2">
      <c r="A783" s="3" t="s">
        <v>2252</v>
      </c>
      <c r="B783" s="3" t="s">
        <v>2253</v>
      </c>
      <c r="C783" s="50">
        <v>44512</v>
      </c>
      <c r="D783" s="11"/>
      <c r="E783" s="2" t="s">
        <v>2254</v>
      </c>
      <c r="F783" s="3" t="s">
        <v>10</v>
      </c>
    </row>
    <row r="784" spans="1:6" ht="32" x14ac:dyDescent="0.2">
      <c r="A784" s="3" t="s">
        <v>2255</v>
      </c>
      <c r="B784" s="3" t="s">
        <v>2256</v>
      </c>
      <c r="C784" s="11" t="s">
        <v>541</v>
      </c>
      <c r="D784" s="11"/>
      <c r="E784" s="2" t="s">
        <v>7752</v>
      </c>
      <c r="F784" s="3" t="s">
        <v>17</v>
      </c>
    </row>
    <row r="785" spans="1:6" ht="16" x14ac:dyDescent="0.2">
      <c r="A785" s="3" t="s">
        <v>2255</v>
      </c>
      <c r="B785" s="3" t="s">
        <v>7191</v>
      </c>
      <c r="C785" s="11">
        <v>45541</v>
      </c>
      <c r="D785" s="11"/>
      <c r="E785" s="2" t="s">
        <v>7753</v>
      </c>
      <c r="F785" s="3" t="s">
        <v>39</v>
      </c>
    </row>
    <row r="786" spans="1:6" ht="16" x14ac:dyDescent="0.2">
      <c r="A786" s="3" t="s">
        <v>2257</v>
      </c>
      <c r="B786" s="3" t="s">
        <v>2258</v>
      </c>
      <c r="C786" s="11" t="s">
        <v>921</v>
      </c>
      <c r="D786" s="11"/>
      <c r="E786" s="2" t="s">
        <v>2259</v>
      </c>
      <c r="F786" s="3" t="s">
        <v>17</v>
      </c>
    </row>
    <row r="787" spans="1:6" ht="16" x14ac:dyDescent="0.2">
      <c r="A787" s="14" t="s">
        <v>2260</v>
      </c>
      <c r="B787" s="3" t="s">
        <v>2261</v>
      </c>
      <c r="C787" s="3" t="s">
        <v>541</v>
      </c>
      <c r="D787" s="3"/>
      <c r="E787" s="26" t="s">
        <v>7754</v>
      </c>
      <c r="F787" s="3" t="s">
        <v>17</v>
      </c>
    </row>
    <row r="788" spans="1:6" ht="16" x14ac:dyDescent="0.2">
      <c r="A788" s="3" t="s">
        <v>2262</v>
      </c>
      <c r="B788" s="3" t="s">
        <v>2263</v>
      </c>
      <c r="C788" s="4">
        <v>43066</v>
      </c>
      <c r="D788" s="4" t="s">
        <v>595</v>
      </c>
      <c r="E788" s="2" t="s">
        <v>7755</v>
      </c>
      <c r="F788" s="3" t="s">
        <v>17</v>
      </c>
    </row>
    <row r="789" spans="1:6" ht="16" x14ac:dyDescent="0.2">
      <c r="A789" s="3" t="s">
        <v>2264</v>
      </c>
      <c r="B789" s="3" t="s">
        <v>2265</v>
      </c>
      <c r="C789" s="4">
        <v>43616</v>
      </c>
      <c r="D789" s="4"/>
      <c r="E789" s="2" t="s">
        <v>7756</v>
      </c>
      <c r="F789" s="3" t="s">
        <v>17</v>
      </c>
    </row>
    <row r="790" spans="1:6" ht="16" x14ac:dyDescent="0.2">
      <c r="A790" s="3" t="s">
        <v>2266</v>
      </c>
      <c r="B790" s="3" t="s">
        <v>2267</v>
      </c>
      <c r="C790" s="11">
        <v>45442</v>
      </c>
      <c r="D790" s="11"/>
      <c r="E790" s="2" t="s">
        <v>2268</v>
      </c>
      <c r="F790" s="3" t="s">
        <v>10</v>
      </c>
    </row>
    <row r="791" spans="1:6" ht="16" x14ac:dyDescent="0.2">
      <c r="A791" s="3" t="s">
        <v>2269</v>
      </c>
      <c r="B791" s="3" t="s">
        <v>2270</v>
      </c>
      <c r="C791" s="11" t="s">
        <v>477</v>
      </c>
      <c r="D791" s="11"/>
      <c r="E791" s="15" t="s">
        <v>2271</v>
      </c>
      <c r="F791" s="3" t="s">
        <v>10</v>
      </c>
    </row>
    <row r="792" spans="1:6" ht="16" x14ac:dyDescent="0.2">
      <c r="A792" s="3" t="s">
        <v>2272</v>
      </c>
      <c r="B792" s="3" t="s">
        <v>2273</v>
      </c>
      <c r="C792" s="11">
        <v>43777</v>
      </c>
      <c r="D792" s="11"/>
      <c r="E792" s="2" t="s">
        <v>2274</v>
      </c>
      <c r="F792" s="3" t="s">
        <v>17</v>
      </c>
    </row>
    <row r="793" spans="1:6" ht="16" x14ac:dyDescent="0.2">
      <c r="A793" s="27" t="s">
        <v>2275</v>
      </c>
      <c r="B793" s="3" t="s">
        <v>2276</v>
      </c>
      <c r="C793" s="3" t="s">
        <v>2277</v>
      </c>
      <c r="D793" s="3"/>
      <c r="E793" s="2" t="s">
        <v>7757</v>
      </c>
      <c r="F793" s="3" t="s">
        <v>17</v>
      </c>
    </row>
    <row r="794" spans="1:6" ht="16" x14ac:dyDescent="0.2">
      <c r="A794" s="3" t="s">
        <v>2275</v>
      </c>
      <c r="B794" s="3" t="s">
        <v>2278</v>
      </c>
      <c r="C794" s="50">
        <v>44103</v>
      </c>
      <c r="D794" s="11"/>
      <c r="E794" s="2" t="s">
        <v>7757</v>
      </c>
      <c r="F794" s="3" t="s">
        <v>17</v>
      </c>
    </row>
    <row r="795" spans="1:6" ht="16" x14ac:dyDescent="0.2">
      <c r="A795" s="3" t="s">
        <v>2279</v>
      </c>
      <c r="B795" s="3" t="s">
        <v>2280</v>
      </c>
      <c r="C795" s="11" t="s">
        <v>1111</v>
      </c>
      <c r="D795" s="11"/>
      <c r="E795" s="2" t="s">
        <v>2281</v>
      </c>
      <c r="F795" s="3" t="s">
        <v>17</v>
      </c>
    </row>
    <row r="796" spans="1:6" ht="16" x14ac:dyDescent="0.2">
      <c r="A796" s="3" t="s">
        <v>2282</v>
      </c>
      <c r="B796" s="3" t="s">
        <v>2283</v>
      </c>
      <c r="C796" s="11" t="s">
        <v>477</v>
      </c>
      <c r="D796" s="11"/>
      <c r="E796" s="2" t="s">
        <v>2284</v>
      </c>
      <c r="F796" s="3" t="s">
        <v>17</v>
      </c>
    </row>
    <row r="797" spans="1:6" ht="16" x14ac:dyDescent="0.2">
      <c r="A797" s="30" t="s">
        <v>2285</v>
      </c>
      <c r="B797" s="3" t="s">
        <v>2286</v>
      </c>
      <c r="C797" s="11" t="s">
        <v>100</v>
      </c>
      <c r="D797" s="11"/>
      <c r="E797" s="2" t="s">
        <v>2287</v>
      </c>
      <c r="F797" s="3" t="s">
        <v>17</v>
      </c>
    </row>
    <row r="798" spans="1:6" ht="16" x14ac:dyDescent="0.2">
      <c r="A798" s="3" t="s">
        <v>2288</v>
      </c>
      <c r="B798" s="3" t="s">
        <v>2289</v>
      </c>
      <c r="C798" s="11" t="s">
        <v>449</v>
      </c>
      <c r="D798" s="11"/>
      <c r="E798" s="2" t="s">
        <v>2290</v>
      </c>
      <c r="F798" s="3" t="s">
        <v>39</v>
      </c>
    </row>
    <row r="799" spans="1:6" ht="16" x14ac:dyDescent="0.2">
      <c r="A799" s="3" t="s">
        <v>2291</v>
      </c>
      <c r="B799" s="3" t="s">
        <v>2292</v>
      </c>
      <c r="C799" s="29">
        <v>43727</v>
      </c>
      <c r="D799" s="29"/>
      <c r="E799" s="2" t="s">
        <v>2293</v>
      </c>
      <c r="F799" s="3" t="s">
        <v>17</v>
      </c>
    </row>
    <row r="800" spans="1:6" ht="16" x14ac:dyDescent="0.2">
      <c r="A800" s="25" t="s">
        <v>2294</v>
      </c>
      <c r="B800" s="3" t="s">
        <v>2295</v>
      </c>
      <c r="C800" s="25" t="s">
        <v>2296</v>
      </c>
      <c r="D800" s="25"/>
      <c r="E800" s="31" t="s">
        <v>2297</v>
      </c>
      <c r="F800" s="3" t="s">
        <v>17</v>
      </c>
    </row>
    <row r="801" spans="1:6" ht="16" x14ac:dyDescent="0.2">
      <c r="A801" s="3" t="s">
        <v>2294</v>
      </c>
      <c r="B801" s="3" t="s">
        <v>2298</v>
      </c>
      <c r="C801" s="50">
        <v>44407</v>
      </c>
      <c r="D801" s="11"/>
      <c r="E801" s="2" t="s">
        <v>2297</v>
      </c>
      <c r="F801" s="3" t="s">
        <v>17</v>
      </c>
    </row>
    <row r="802" spans="1:6" ht="16" x14ac:dyDescent="0.2">
      <c r="A802" s="25" t="s">
        <v>2299</v>
      </c>
      <c r="B802" s="3" t="s">
        <v>2300</v>
      </c>
      <c r="C802" s="25" t="s">
        <v>2301</v>
      </c>
      <c r="D802" s="11"/>
      <c r="E802" s="2" t="s">
        <v>7758</v>
      </c>
      <c r="F802" s="3" t="s">
        <v>17</v>
      </c>
    </row>
    <row r="803" spans="1:6" ht="16" x14ac:dyDescent="0.2">
      <c r="A803" s="3" t="s">
        <v>2302</v>
      </c>
      <c r="B803" s="3" t="s">
        <v>2303</v>
      </c>
      <c r="C803" s="11" t="s">
        <v>653</v>
      </c>
      <c r="D803" s="11"/>
      <c r="E803" s="2" t="s">
        <v>7759</v>
      </c>
      <c r="F803" s="3" t="s">
        <v>17</v>
      </c>
    </row>
    <row r="804" spans="1:6" ht="16" x14ac:dyDescent="0.2">
      <c r="A804" s="3" t="s">
        <v>2304</v>
      </c>
      <c r="B804" s="3" t="s">
        <v>2305</v>
      </c>
      <c r="C804" s="11" t="s">
        <v>361</v>
      </c>
      <c r="D804" s="11"/>
      <c r="E804" s="2" t="s">
        <v>7760</v>
      </c>
      <c r="F804" s="3" t="s">
        <v>10</v>
      </c>
    </row>
    <row r="805" spans="1:6" ht="16" x14ac:dyDescent="0.2">
      <c r="A805" s="3" t="s">
        <v>2306</v>
      </c>
      <c r="B805" s="3" t="s">
        <v>2307</v>
      </c>
      <c r="C805" s="47" t="s">
        <v>166</v>
      </c>
      <c r="D805" s="11"/>
      <c r="E805" s="2" t="s">
        <v>7761</v>
      </c>
      <c r="F805" s="3" t="s">
        <v>39</v>
      </c>
    </row>
    <row r="806" spans="1:6" ht="16" x14ac:dyDescent="0.2">
      <c r="A806" s="14" t="s">
        <v>2308</v>
      </c>
      <c r="B806" s="3" t="s">
        <v>2309</v>
      </c>
      <c r="C806" s="11" t="s">
        <v>884</v>
      </c>
      <c r="D806" s="11"/>
      <c r="E806" s="2" t="s">
        <v>2310</v>
      </c>
      <c r="F806" s="3" t="s">
        <v>17</v>
      </c>
    </row>
    <row r="807" spans="1:6" ht="16" x14ac:dyDescent="0.2">
      <c r="A807" s="3" t="s">
        <v>2311</v>
      </c>
      <c r="B807" s="3" t="s">
        <v>2312</v>
      </c>
      <c r="C807" s="11" t="s">
        <v>1076</v>
      </c>
      <c r="D807" s="11"/>
      <c r="E807" s="2" t="s">
        <v>2313</v>
      </c>
      <c r="F807" s="3" t="s">
        <v>17</v>
      </c>
    </row>
    <row r="808" spans="1:6" ht="16" x14ac:dyDescent="0.2">
      <c r="A808" s="3" t="s">
        <v>2314</v>
      </c>
      <c r="B808" s="3" t="s">
        <v>2315</v>
      </c>
      <c r="C808" s="11" t="s">
        <v>575</v>
      </c>
      <c r="D808" s="11"/>
      <c r="E808" s="2" t="s">
        <v>2316</v>
      </c>
      <c r="F808" s="3" t="s">
        <v>39</v>
      </c>
    </row>
    <row r="809" spans="1:6" ht="16" x14ac:dyDescent="0.2">
      <c r="A809" s="3" t="s">
        <v>2317</v>
      </c>
      <c r="B809" s="3" t="s">
        <v>2318</v>
      </c>
      <c r="C809" s="11" t="s">
        <v>37</v>
      </c>
      <c r="D809" s="11" t="s">
        <v>273</v>
      </c>
      <c r="E809" s="2" t="s">
        <v>7762</v>
      </c>
      <c r="F809" s="3" t="s">
        <v>17</v>
      </c>
    </row>
    <row r="810" spans="1:6" ht="16" x14ac:dyDescent="0.2">
      <c r="A810" s="3" t="s">
        <v>2319</v>
      </c>
      <c r="B810" s="3" t="s">
        <v>2320</v>
      </c>
      <c r="C810" s="50" t="s">
        <v>2188</v>
      </c>
      <c r="D810" s="11"/>
      <c r="E810" s="2" t="s">
        <v>2321</v>
      </c>
      <c r="F810" s="3" t="s">
        <v>39</v>
      </c>
    </row>
    <row r="811" spans="1:6" ht="16" x14ac:dyDescent="0.2">
      <c r="A811" s="3" t="s">
        <v>2322</v>
      </c>
      <c r="B811" s="3" t="s">
        <v>2323</v>
      </c>
      <c r="C811" s="11" t="s">
        <v>1578</v>
      </c>
      <c r="D811" s="11"/>
      <c r="E811" s="2" t="s">
        <v>2324</v>
      </c>
      <c r="F811" s="3" t="s">
        <v>10</v>
      </c>
    </row>
    <row r="812" spans="1:6" ht="16" x14ac:dyDescent="0.2">
      <c r="A812" s="3" t="s">
        <v>2325</v>
      </c>
      <c r="B812" s="3" t="s">
        <v>2326</v>
      </c>
      <c r="C812" s="3" t="s">
        <v>1726</v>
      </c>
      <c r="D812" s="3"/>
      <c r="E812" s="2" t="s">
        <v>2327</v>
      </c>
      <c r="F812" s="3" t="s">
        <v>17</v>
      </c>
    </row>
    <row r="813" spans="1:6" ht="16" x14ac:dyDescent="0.2">
      <c r="A813" s="3" t="s">
        <v>2328</v>
      </c>
      <c r="B813" s="3" t="s">
        <v>2329</v>
      </c>
      <c r="C813" s="11" t="s">
        <v>16</v>
      </c>
      <c r="D813" s="11"/>
      <c r="E813" s="2" t="s">
        <v>2330</v>
      </c>
      <c r="F813" s="3" t="s">
        <v>17</v>
      </c>
    </row>
    <row r="814" spans="1:6" ht="16" x14ac:dyDescent="0.2">
      <c r="A814" s="3" t="s">
        <v>2331</v>
      </c>
      <c r="B814" s="3" t="s">
        <v>2332</v>
      </c>
      <c r="C814" s="50">
        <v>44141</v>
      </c>
      <c r="D814" s="11"/>
      <c r="E814" s="2" t="s">
        <v>7763</v>
      </c>
      <c r="F814" s="3" t="s">
        <v>39</v>
      </c>
    </row>
    <row r="815" spans="1:6" ht="16" x14ac:dyDescent="0.2">
      <c r="A815" s="3" t="s">
        <v>2333</v>
      </c>
      <c r="B815" s="3" t="s">
        <v>2334</v>
      </c>
      <c r="C815" s="47" t="s">
        <v>961</v>
      </c>
      <c r="D815" s="11"/>
      <c r="E815" s="2" t="s">
        <v>2335</v>
      </c>
      <c r="F815" s="3" t="s">
        <v>17</v>
      </c>
    </row>
    <row r="816" spans="1:6" ht="16" x14ac:dyDescent="0.2">
      <c r="A816" s="3" t="s">
        <v>2336</v>
      </c>
      <c r="B816" s="3" t="s">
        <v>2337</v>
      </c>
      <c r="C816" s="3" t="s">
        <v>2338</v>
      </c>
      <c r="D816" s="3"/>
      <c r="E816" s="2" t="s">
        <v>2339</v>
      </c>
      <c r="F816" s="3" t="s">
        <v>17</v>
      </c>
    </row>
    <row r="817" spans="1:6" ht="16" x14ac:dyDescent="0.2">
      <c r="A817" s="3" t="s">
        <v>2340</v>
      </c>
      <c r="B817" s="3" t="s">
        <v>2341</v>
      </c>
      <c r="C817" s="11" t="s">
        <v>2342</v>
      </c>
      <c r="D817" s="11"/>
      <c r="E817" s="2" t="s">
        <v>2343</v>
      </c>
      <c r="F817" s="3" t="s">
        <v>17</v>
      </c>
    </row>
    <row r="818" spans="1:6" ht="16" x14ac:dyDescent="0.2">
      <c r="A818" s="3" t="s">
        <v>2344</v>
      </c>
      <c r="B818" s="2" t="s">
        <v>2345</v>
      </c>
      <c r="C818" s="2" t="s">
        <v>389</v>
      </c>
      <c r="D818" s="2"/>
      <c r="E818" s="2" t="s">
        <v>7764</v>
      </c>
      <c r="F818" s="3" t="s">
        <v>39</v>
      </c>
    </row>
    <row r="819" spans="1:6" ht="16" x14ac:dyDescent="0.2">
      <c r="A819" s="3" t="s">
        <v>2346</v>
      </c>
      <c r="B819" s="3" t="s">
        <v>2347</v>
      </c>
      <c r="C819" s="11" t="s">
        <v>1329</v>
      </c>
      <c r="D819" s="11"/>
      <c r="E819" s="2" t="s">
        <v>2348</v>
      </c>
      <c r="F819" s="3" t="s">
        <v>17</v>
      </c>
    </row>
    <row r="820" spans="1:6" ht="16" x14ac:dyDescent="0.2">
      <c r="A820" s="3" t="s">
        <v>2349</v>
      </c>
      <c r="B820" s="3" t="s">
        <v>2350</v>
      </c>
      <c r="C820" s="11" t="s">
        <v>477</v>
      </c>
      <c r="D820" s="11"/>
      <c r="E820" s="15" t="s">
        <v>396</v>
      </c>
      <c r="F820" s="3" t="s">
        <v>10</v>
      </c>
    </row>
    <row r="821" spans="1:6" ht="16" x14ac:dyDescent="0.2">
      <c r="A821" s="3" t="s">
        <v>2351</v>
      </c>
      <c r="B821" s="3" t="s">
        <v>2352</v>
      </c>
      <c r="C821" s="4">
        <v>43371</v>
      </c>
      <c r="D821" s="4"/>
      <c r="E821" s="2" t="s">
        <v>7765</v>
      </c>
      <c r="F821" s="3" t="s">
        <v>10</v>
      </c>
    </row>
    <row r="822" spans="1:6" ht="16" x14ac:dyDescent="0.2">
      <c r="A822" s="3" t="s">
        <v>2353</v>
      </c>
      <c r="B822" s="3" t="s">
        <v>2354</v>
      </c>
      <c r="C822" s="11" t="s">
        <v>2355</v>
      </c>
      <c r="D822" s="11" t="s">
        <v>1341</v>
      </c>
      <c r="E822" s="2" t="s">
        <v>2356</v>
      </c>
      <c r="F822" s="3" t="s">
        <v>2027</v>
      </c>
    </row>
    <row r="823" spans="1:6" ht="16" x14ac:dyDescent="0.2">
      <c r="A823" s="3" t="s">
        <v>2357</v>
      </c>
      <c r="B823" s="3" t="s">
        <v>2358</v>
      </c>
      <c r="C823" s="4">
        <v>43616</v>
      </c>
      <c r="D823" s="4" t="s">
        <v>301</v>
      </c>
      <c r="E823" s="2" t="s">
        <v>7766</v>
      </c>
      <c r="F823" s="3" t="s">
        <v>10</v>
      </c>
    </row>
    <row r="824" spans="1:6" ht="16" x14ac:dyDescent="0.2">
      <c r="A824" s="3" t="s">
        <v>2359</v>
      </c>
      <c r="B824" s="3" t="s">
        <v>2360</v>
      </c>
      <c r="C824" s="4">
        <v>43066</v>
      </c>
      <c r="D824" s="4" t="s">
        <v>48</v>
      </c>
      <c r="E824" s="2" t="s">
        <v>7767</v>
      </c>
      <c r="F824" s="3" t="s">
        <v>39</v>
      </c>
    </row>
    <row r="825" spans="1:6" ht="16" x14ac:dyDescent="0.2">
      <c r="A825" s="3" t="s">
        <v>2361</v>
      </c>
      <c r="B825" s="3" t="s">
        <v>2362</v>
      </c>
      <c r="C825" s="4">
        <v>43616</v>
      </c>
      <c r="D825" s="4"/>
      <c r="E825" s="2" t="s">
        <v>7768</v>
      </c>
      <c r="F825" s="3" t="s">
        <v>10</v>
      </c>
    </row>
    <row r="826" spans="1:6" ht="16" x14ac:dyDescent="0.2">
      <c r="A826" s="3" t="s">
        <v>2363</v>
      </c>
      <c r="B826" s="3" t="s">
        <v>2364</v>
      </c>
      <c r="C826" s="11" t="s">
        <v>1614</v>
      </c>
      <c r="D826" s="11"/>
      <c r="E826" s="2" t="s">
        <v>2365</v>
      </c>
      <c r="F826" s="3" t="s">
        <v>39</v>
      </c>
    </row>
    <row r="827" spans="1:6" ht="16" x14ac:dyDescent="0.2">
      <c r="A827" s="14" t="s">
        <v>2366</v>
      </c>
      <c r="B827" s="3" t="s">
        <v>2367</v>
      </c>
      <c r="C827" s="3" t="s">
        <v>2368</v>
      </c>
      <c r="D827" s="3"/>
      <c r="E827" s="26" t="s">
        <v>2369</v>
      </c>
      <c r="F827" s="3" t="s">
        <v>17</v>
      </c>
    </row>
    <row r="828" spans="1:6" ht="16" x14ac:dyDescent="0.2">
      <c r="A828" s="3" t="s">
        <v>2370</v>
      </c>
      <c r="B828" s="3" t="s">
        <v>2371</v>
      </c>
      <c r="C828" s="3" t="s">
        <v>1394</v>
      </c>
      <c r="D828" s="3"/>
      <c r="E828" s="2" t="s">
        <v>2372</v>
      </c>
      <c r="F828" s="3" t="s">
        <v>10</v>
      </c>
    </row>
    <row r="829" spans="1:6" ht="32" x14ac:dyDescent="0.2">
      <c r="A829" s="3" t="s">
        <v>2373</v>
      </c>
      <c r="B829" s="3" t="s">
        <v>2374</v>
      </c>
      <c r="C829" s="11" t="s">
        <v>1379</v>
      </c>
      <c r="D829" s="11"/>
      <c r="E829" s="2" t="s">
        <v>2375</v>
      </c>
      <c r="F829" s="3" t="s">
        <v>39</v>
      </c>
    </row>
    <row r="830" spans="1:6" ht="16" x14ac:dyDescent="0.2">
      <c r="A830" s="3" t="s">
        <v>2376</v>
      </c>
      <c r="B830" s="3" t="s">
        <v>2377</v>
      </c>
      <c r="C830" s="11" t="s">
        <v>205</v>
      </c>
      <c r="D830" s="11"/>
      <c r="E830" s="2" t="s">
        <v>2378</v>
      </c>
      <c r="F830" s="3" t="s">
        <v>17</v>
      </c>
    </row>
    <row r="831" spans="1:6" ht="16" x14ac:dyDescent="0.2">
      <c r="A831" s="3" t="s">
        <v>2379</v>
      </c>
      <c r="B831" s="3" t="s">
        <v>2380</v>
      </c>
      <c r="C831" s="3" t="s">
        <v>677</v>
      </c>
      <c r="D831" s="3"/>
      <c r="E831" s="2" t="s">
        <v>2381</v>
      </c>
      <c r="F831" s="3" t="s">
        <v>17</v>
      </c>
    </row>
    <row r="832" spans="1:6" ht="16" x14ac:dyDescent="0.2">
      <c r="A832" s="3" t="s">
        <v>2382</v>
      </c>
      <c r="B832" s="3" t="s">
        <v>2383</v>
      </c>
      <c r="C832" s="11" t="s">
        <v>2384</v>
      </c>
      <c r="D832" s="11"/>
      <c r="E832" s="2" t="s">
        <v>7769</v>
      </c>
      <c r="F832" s="3" t="s">
        <v>17</v>
      </c>
    </row>
    <row r="833" spans="1:6" s="14" customFormat="1" ht="16" x14ac:dyDescent="0.2">
      <c r="A833" s="3" t="s">
        <v>2385</v>
      </c>
      <c r="B833" s="3" t="s">
        <v>2386</v>
      </c>
      <c r="C833" s="3" t="s">
        <v>2387</v>
      </c>
      <c r="D833" s="3"/>
      <c r="E833" s="2" t="s">
        <v>2388</v>
      </c>
      <c r="F833" s="3" t="s">
        <v>17</v>
      </c>
    </row>
    <row r="834" spans="1:6" ht="32" x14ac:dyDescent="0.2">
      <c r="A834" s="3" t="s">
        <v>2389</v>
      </c>
      <c r="B834" s="3" t="s">
        <v>2390</v>
      </c>
      <c r="C834" s="11" t="s">
        <v>437</v>
      </c>
      <c r="D834" s="11" t="s">
        <v>2391</v>
      </c>
      <c r="E834" s="2" t="s">
        <v>2392</v>
      </c>
      <c r="F834" s="3" t="s">
        <v>17</v>
      </c>
    </row>
    <row r="835" spans="1:6" ht="16" x14ac:dyDescent="0.2">
      <c r="A835" s="3" t="s">
        <v>2393</v>
      </c>
      <c r="B835" s="3" t="s">
        <v>2394</v>
      </c>
      <c r="C835" s="11">
        <v>45442</v>
      </c>
      <c r="D835" s="11"/>
      <c r="E835" s="2" t="s">
        <v>2395</v>
      </c>
      <c r="F835" s="3" t="s">
        <v>17</v>
      </c>
    </row>
    <row r="836" spans="1:6" ht="16" x14ac:dyDescent="0.2">
      <c r="A836" s="3" t="s">
        <v>2396</v>
      </c>
      <c r="B836" s="3" t="s">
        <v>2397</v>
      </c>
      <c r="C836" s="11">
        <v>45517</v>
      </c>
      <c r="D836" s="11"/>
      <c r="E836" s="2" t="s">
        <v>2398</v>
      </c>
      <c r="F836" s="3" t="s">
        <v>17</v>
      </c>
    </row>
    <row r="837" spans="1:6" ht="16" x14ac:dyDescent="0.2">
      <c r="A837" s="3" t="s">
        <v>2399</v>
      </c>
      <c r="B837" s="3" t="s">
        <v>2400</v>
      </c>
      <c r="C837" s="3" t="s">
        <v>1627</v>
      </c>
      <c r="D837" s="3"/>
      <c r="E837" s="2" t="s">
        <v>2401</v>
      </c>
      <c r="F837" s="3" t="s">
        <v>39</v>
      </c>
    </row>
    <row r="838" spans="1:6" ht="16" x14ac:dyDescent="0.2">
      <c r="A838" s="3" t="s">
        <v>2402</v>
      </c>
      <c r="B838" s="3" t="s">
        <v>2403</v>
      </c>
      <c r="C838" s="11" t="s">
        <v>430</v>
      </c>
      <c r="D838" s="11"/>
      <c r="E838" s="2" t="s">
        <v>7770</v>
      </c>
      <c r="F838" s="3" t="s">
        <v>17</v>
      </c>
    </row>
    <row r="839" spans="1:6" ht="16" x14ac:dyDescent="0.2">
      <c r="A839" s="3" t="s">
        <v>2404</v>
      </c>
      <c r="B839" s="3" t="s">
        <v>2405</v>
      </c>
      <c r="C839" s="11" t="s">
        <v>1136</v>
      </c>
      <c r="D839" s="11"/>
      <c r="E839" s="2" t="s">
        <v>7771</v>
      </c>
      <c r="F839" s="3" t="s">
        <v>10</v>
      </c>
    </row>
    <row r="840" spans="1:6" ht="16" x14ac:dyDescent="0.2">
      <c r="A840" s="3" t="s">
        <v>2406</v>
      </c>
      <c r="B840" s="3" t="s">
        <v>2407</v>
      </c>
      <c r="C840" s="11" t="s">
        <v>2185</v>
      </c>
      <c r="D840" s="11"/>
      <c r="E840" s="2" t="s">
        <v>7772</v>
      </c>
      <c r="F840" s="3" t="s">
        <v>39</v>
      </c>
    </row>
    <row r="841" spans="1:6" ht="16" x14ac:dyDescent="0.2">
      <c r="A841" s="3" t="s">
        <v>2408</v>
      </c>
      <c r="B841" s="3" t="s">
        <v>2409</v>
      </c>
      <c r="C841" s="50">
        <v>44001</v>
      </c>
      <c r="D841" s="11"/>
      <c r="E841" s="2" t="s">
        <v>2410</v>
      </c>
      <c r="F841" s="3" t="s">
        <v>17</v>
      </c>
    </row>
    <row r="842" spans="1:6" ht="16" x14ac:dyDescent="0.2">
      <c r="A842" s="14" t="s">
        <v>2411</v>
      </c>
      <c r="B842" s="3" t="s">
        <v>2412</v>
      </c>
      <c r="C842" s="11" t="s">
        <v>1614</v>
      </c>
      <c r="D842" s="11"/>
      <c r="E842" s="2" t="s">
        <v>2413</v>
      </c>
      <c r="F842" s="3" t="s">
        <v>17</v>
      </c>
    </row>
    <row r="843" spans="1:6" ht="16" x14ac:dyDescent="0.2">
      <c r="A843" s="3" t="s">
        <v>2414</v>
      </c>
      <c r="B843" s="3" t="s">
        <v>2415</v>
      </c>
      <c r="C843" s="11" t="s">
        <v>1614</v>
      </c>
      <c r="D843" s="11"/>
      <c r="E843" s="2" t="s">
        <v>2416</v>
      </c>
      <c r="F843" s="3" t="s">
        <v>17</v>
      </c>
    </row>
    <row r="844" spans="1:6" ht="16" x14ac:dyDescent="0.2">
      <c r="A844" s="3" t="s">
        <v>2417</v>
      </c>
      <c r="B844" s="3" t="s">
        <v>2418</v>
      </c>
      <c r="C844" s="11" t="s">
        <v>37</v>
      </c>
      <c r="D844" s="11" t="s">
        <v>1578</v>
      </c>
      <c r="E844" s="2" t="s">
        <v>7773</v>
      </c>
      <c r="F844" s="3" t="s">
        <v>39</v>
      </c>
    </row>
    <row r="845" spans="1:6" ht="16" x14ac:dyDescent="0.2">
      <c r="A845" s="3" t="s">
        <v>2419</v>
      </c>
      <c r="B845" s="3" t="s">
        <v>2420</v>
      </c>
      <c r="C845" s="29">
        <v>43651</v>
      </c>
      <c r="D845" s="29" t="s">
        <v>212</v>
      </c>
      <c r="E845" s="2" t="s">
        <v>7774</v>
      </c>
      <c r="F845" s="3" t="s">
        <v>10</v>
      </c>
    </row>
    <row r="846" spans="1:6" ht="16" x14ac:dyDescent="0.2">
      <c r="A846" s="3" t="s">
        <v>2421</v>
      </c>
      <c r="B846" s="3" t="s">
        <v>2422</v>
      </c>
      <c r="C846" s="11" t="s">
        <v>197</v>
      </c>
      <c r="D846" s="11" t="s">
        <v>393</v>
      </c>
      <c r="E846" s="2" t="s">
        <v>7775</v>
      </c>
      <c r="F846" s="3" t="s">
        <v>39</v>
      </c>
    </row>
    <row r="847" spans="1:6" ht="16" x14ac:dyDescent="0.2">
      <c r="A847" s="3" t="s">
        <v>2423</v>
      </c>
      <c r="B847" s="3" t="s">
        <v>2424</v>
      </c>
      <c r="C847" s="29">
        <v>43651</v>
      </c>
      <c r="D847" s="29" t="s">
        <v>212</v>
      </c>
      <c r="E847" s="2" t="s">
        <v>7776</v>
      </c>
      <c r="F847" s="3" t="s">
        <v>10</v>
      </c>
    </row>
    <row r="848" spans="1:6" ht="16" x14ac:dyDescent="0.2">
      <c r="A848" s="14" t="s">
        <v>2425</v>
      </c>
      <c r="B848" s="3" t="s">
        <v>2426</v>
      </c>
      <c r="C848" s="3" t="s">
        <v>2301</v>
      </c>
      <c r="D848" s="3"/>
      <c r="E848" s="26" t="s">
        <v>2427</v>
      </c>
      <c r="F848" s="14" t="s">
        <v>39</v>
      </c>
    </row>
    <row r="849" spans="1:6" ht="16" x14ac:dyDescent="0.2">
      <c r="A849" s="3" t="s">
        <v>2428</v>
      </c>
      <c r="B849" s="3" t="s">
        <v>2429</v>
      </c>
      <c r="C849" s="11" t="s">
        <v>393</v>
      </c>
      <c r="D849" s="11"/>
      <c r="E849" s="2" t="s">
        <v>7777</v>
      </c>
      <c r="F849" s="3" t="s">
        <v>10</v>
      </c>
    </row>
    <row r="850" spans="1:6" ht="16" x14ac:dyDescent="0.2">
      <c r="A850" s="3" t="s">
        <v>2430</v>
      </c>
      <c r="B850" s="3" t="s">
        <v>2431</v>
      </c>
      <c r="C850" s="11" t="s">
        <v>1901</v>
      </c>
      <c r="D850" s="4" t="s">
        <v>2432</v>
      </c>
      <c r="E850" s="2" t="s">
        <v>7778</v>
      </c>
      <c r="F850" s="3" t="s">
        <v>17</v>
      </c>
    </row>
    <row r="851" spans="1:6" ht="16" x14ac:dyDescent="0.2">
      <c r="A851" s="3" t="s">
        <v>2433</v>
      </c>
      <c r="B851" s="3" t="s">
        <v>2434</v>
      </c>
      <c r="C851" s="11" t="s">
        <v>1095</v>
      </c>
      <c r="D851" s="11"/>
      <c r="E851" s="2" t="s">
        <v>2435</v>
      </c>
      <c r="F851" s="3" t="s">
        <v>17</v>
      </c>
    </row>
    <row r="852" spans="1:6" ht="16" x14ac:dyDescent="0.2">
      <c r="A852" s="3" t="s">
        <v>2436</v>
      </c>
      <c r="B852" s="3" t="s">
        <v>2437</v>
      </c>
      <c r="C852" s="11">
        <v>43777</v>
      </c>
      <c r="D852" s="11"/>
      <c r="E852" s="2" t="s">
        <v>2438</v>
      </c>
      <c r="F852" s="3" t="s">
        <v>39</v>
      </c>
    </row>
    <row r="853" spans="1:6" ht="16" x14ac:dyDescent="0.2">
      <c r="A853" s="3" t="s">
        <v>2439</v>
      </c>
      <c r="B853" s="1" t="s">
        <v>2440</v>
      </c>
      <c r="C853" s="46">
        <v>45107</v>
      </c>
      <c r="D853" s="11"/>
      <c r="E853" s="2" t="s">
        <v>7779</v>
      </c>
      <c r="F853" s="3" t="s">
        <v>17</v>
      </c>
    </row>
    <row r="854" spans="1:6" ht="16" x14ac:dyDescent="0.2">
      <c r="A854" s="3" t="s">
        <v>2441</v>
      </c>
      <c r="B854" s="3" t="s">
        <v>2442</v>
      </c>
      <c r="C854" s="50" t="s">
        <v>2443</v>
      </c>
      <c r="D854" s="11"/>
      <c r="E854" s="2" t="s">
        <v>2444</v>
      </c>
      <c r="F854" s="3" t="s">
        <v>39</v>
      </c>
    </row>
    <row r="855" spans="1:6" ht="16" x14ac:dyDescent="0.2">
      <c r="A855" s="3" t="s">
        <v>7370</v>
      </c>
      <c r="B855" s="3" t="s">
        <v>7277</v>
      </c>
      <c r="C855" s="11">
        <v>45580</v>
      </c>
      <c r="D855" s="11"/>
      <c r="E855" s="2" t="s">
        <v>7780</v>
      </c>
      <c r="F855" s="3" t="s">
        <v>10</v>
      </c>
    </row>
    <row r="856" spans="1:6" ht="16" x14ac:dyDescent="0.2">
      <c r="A856" s="3" t="s">
        <v>2445</v>
      </c>
      <c r="B856" s="3" t="s">
        <v>2446</v>
      </c>
      <c r="C856" s="50">
        <v>44001</v>
      </c>
      <c r="D856" s="11"/>
      <c r="E856" s="2" t="s">
        <v>2447</v>
      </c>
      <c r="F856" s="3" t="s">
        <v>39</v>
      </c>
    </row>
    <row r="857" spans="1:6" ht="16" x14ac:dyDescent="0.2">
      <c r="A857" s="3" t="s">
        <v>2448</v>
      </c>
      <c r="B857" s="3" t="s">
        <v>2449</v>
      </c>
      <c r="C857" s="50">
        <v>44215</v>
      </c>
      <c r="D857" s="11"/>
      <c r="E857" s="2" t="s">
        <v>2450</v>
      </c>
      <c r="F857" s="3" t="s">
        <v>39</v>
      </c>
    </row>
    <row r="858" spans="1:6" ht="16" x14ac:dyDescent="0.2">
      <c r="A858" s="3" t="s">
        <v>2451</v>
      </c>
      <c r="B858" s="3" t="s">
        <v>2452</v>
      </c>
      <c r="C858" s="11" t="s">
        <v>934</v>
      </c>
      <c r="D858" s="11"/>
      <c r="E858" s="2" t="s">
        <v>7781</v>
      </c>
      <c r="F858" s="3" t="s">
        <v>39</v>
      </c>
    </row>
    <row r="859" spans="1:6" ht="16" x14ac:dyDescent="0.2">
      <c r="A859" s="3" t="s">
        <v>2453</v>
      </c>
      <c r="B859" s="3" t="s">
        <v>2454</v>
      </c>
      <c r="C859" s="11" t="s">
        <v>37</v>
      </c>
      <c r="D859" s="11" t="s">
        <v>871</v>
      </c>
      <c r="E859" s="2" t="s">
        <v>7782</v>
      </c>
      <c r="F859" s="3" t="s">
        <v>17</v>
      </c>
    </row>
    <row r="860" spans="1:6" ht="16" x14ac:dyDescent="0.2">
      <c r="A860" s="3" t="s">
        <v>2455</v>
      </c>
      <c r="B860" s="3" t="s">
        <v>2456</v>
      </c>
      <c r="C860" s="11">
        <v>45517</v>
      </c>
      <c r="D860" s="11"/>
      <c r="E860" s="2" t="s">
        <v>2457</v>
      </c>
      <c r="F860" s="3" t="s">
        <v>17</v>
      </c>
    </row>
    <row r="861" spans="1:6" ht="16" x14ac:dyDescent="0.2">
      <c r="A861" s="3" t="s">
        <v>2458</v>
      </c>
      <c r="B861" s="3" t="s">
        <v>2459</v>
      </c>
      <c r="C861" s="11" t="s">
        <v>383</v>
      </c>
      <c r="D861" s="11" t="s">
        <v>1084</v>
      </c>
      <c r="E861" s="2" t="s">
        <v>2460</v>
      </c>
      <c r="F861" s="3" t="s">
        <v>39</v>
      </c>
    </row>
    <row r="862" spans="1:6" ht="16" x14ac:dyDescent="0.2">
      <c r="A862" s="3" t="s">
        <v>2461</v>
      </c>
      <c r="B862" s="3" t="s">
        <v>2462</v>
      </c>
      <c r="C862" s="11">
        <v>43803</v>
      </c>
      <c r="D862" s="11"/>
      <c r="E862" s="2" t="s">
        <v>2463</v>
      </c>
      <c r="F862" s="3" t="s">
        <v>39</v>
      </c>
    </row>
    <row r="863" spans="1:6" ht="16" x14ac:dyDescent="0.2">
      <c r="A863" s="3" t="s">
        <v>2464</v>
      </c>
      <c r="B863" s="3" t="s">
        <v>2465</v>
      </c>
      <c r="C863" s="3" t="s">
        <v>2466</v>
      </c>
      <c r="D863" s="3"/>
      <c r="E863" s="2" t="s">
        <v>7783</v>
      </c>
      <c r="F863" s="3" t="s">
        <v>10</v>
      </c>
    </row>
    <row r="864" spans="1:6" ht="16" x14ac:dyDescent="0.2">
      <c r="A864" s="3" t="s">
        <v>2467</v>
      </c>
      <c r="B864" s="3" t="s">
        <v>2468</v>
      </c>
      <c r="C864" s="3" t="s">
        <v>2466</v>
      </c>
      <c r="D864" s="3"/>
      <c r="E864" s="2" t="s">
        <v>2469</v>
      </c>
      <c r="F864" s="3" t="s">
        <v>39</v>
      </c>
    </row>
    <row r="865" spans="1:6" ht="16" x14ac:dyDescent="0.2">
      <c r="A865" s="3" t="s">
        <v>2470</v>
      </c>
      <c r="B865" s="3" t="s">
        <v>2471</v>
      </c>
      <c r="C865" s="3" t="s">
        <v>2472</v>
      </c>
      <c r="D865" s="3"/>
      <c r="E865" s="2" t="s">
        <v>2473</v>
      </c>
      <c r="F865" s="3" t="s">
        <v>39</v>
      </c>
    </row>
    <row r="866" spans="1:6" ht="16" x14ac:dyDescent="0.2">
      <c r="A866" s="3" t="s">
        <v>2474</v>
      </c>
      <c r="B866" s="3" t="s">
        <v>2475</v>
      </c>
      <c r="C866" s="11">
        <v>45506</v>
      </c>
      <c r="D866" s="11"/>
      <c r="E866" s="2" t="s">
        <v>2476</v>
      </c>
      <c r="F866" s="3" t="s">
        <v>17</v>
      </c>
    </row>
    <row r="867" spans="1:6" ht="16" x14ac:dyDescent="0.2">
      <c r="A867" s="3" t="s">
        <v>2477</v>
      </c>
      <c r="B867" s="3" t="s">
        <v>2478</v>
      </c>
      <c r="C867" s="11" t="s">
        <v>519</v>
      </c>
      <c r="D867" s="11"/>
      <c r="E867" s="2" t="s">
        <v>2479</v>
      </c>
      <c r="F867" s="3" t="s">
        <v>17</v>
      </c>
    </row>
    <row r="868" spans="1:6" ht="16" x14ac:dyDescent="0.2">
      <c r="A868" s="3" t="s">
        <v>2480</v>
      </c>
      <c r="B868" s="3" t="s">
        <v>2481</v>
      </c>
      <c r="C868" s="11" t="s">
        <v>1252</v>
      </c>
      <c r="D868" s="11"/>
      <c r="E868" s="2" t="s">
        <v>2482</v>
      </c>
      <c r="F868" s="3" t="s">
        <v>39</v>
      </c>
    </row>
    <row r="869" spans="1:6" ht="16" x14ac:dyDescent="0.2">
      <c r="A869" s="3" t="s">
        <v>2483</v>
      </c>
      <c r="B869" s="3" t="s">
        <v>2484</v>
      </c>
      <c r="C869" s="11" t="s">
        <v>1136</v>
      </c>
      <c r="D869" s="11"/>
      <c r="E869" s="2" t="s">
        <v>2485</v>
      </c>
      <c r="F869" s="3" t="s">
        <v>17</v>
      </c>
    </row>
    <row r="870" spans="1:6" ht="16" x14ac:dyDescent="0.2">
      <c r="A870" s="3" t="s">
        <v>2486</v>
      </c>
      <c r="B870" s="3" t="s">
        <v>2487</v>
      </c>
      <c r="C870" s="11" t="s">
        <v>1896</v>
      </c>
      <c r="D870" s="11"/>
      <c r="E870" s="2" t="s">
        <v>2488</v>
      </c>
      <c r="F870" s="3" t="s">
        <v>39</v>
      </c>
    </row>
    <row r="871" spans="1:6" ht="16" x14ac:dyDescent="0.2">
      <c r="A871" s="3" t="s">
        <v>2489</v>
      </c>
      <c r="B871" s="3" t="s">
        <v>2490</v>
      </c>
      <c r="C871" s="11" t="s">
        <v>2491</v>
      </c>
      <c r="D871" s="11"/>
      <c r="E871" s="2" t="s">
        <v>7784</v>
      </c>
      <c r="F871" s="3" t="s">
        <v>10</v>
      </c>
    </row>
    <row r="872" spans="1:6" ht="16" x14ac:dyDescent="0.2">
      <c r="A872" s="3" t="s">
        <v>2492</v>
      </c>
      <c r="B872" s="3" t="s">
        <v>2493</v>
      </c>
      <c r="C872" s="11" t="s">
        <v>1398</v>
      </c>
      <c r="D872" s="11"/>
      <c r="E872" s="2" t="s">
        <v>2494</v>
      </c>
      <c r="F872" s="3" t="s">
        <v>10</v>
      </c>
    </row>
    <row r="873" spans="1:6" ht="16" x14ac:dyDescent="0.2">
      <c r="A873" s="3" t="s">
        <v>2495</v>
      </c>
      <c r="B873" s="3" t="s">
        <v>2496</v>
      </c>
      <c r="C873" s="3" t="s">
        <v>857</v>
      </c>
      <c r="D873" s="3"/>
      <c r="E873" s="2" t="s">
        <v>2497</v>
      </c>
      <c r="F873" s="3" t="s">
        <v>17</v>
      </c>
    </row>
    <row r="874" spans="1:6" ht="16" x14ac:dyDescent="0.2">
      <c r="A874" s="3" t="s">
        <v>2498</v>
      </c>
      <c r="B874" s="3" t="s">
        <v>2499</v>
      </c>
      <c r="C874" s="4">
        <v>43616</v>
      </c>
      <c r="D874" s="11"/>
      <c r="E874" s="2" t="s">
        <v>2500</v>
      </c>
      <c r="F874" s="3" t="s">
        <v>39</v>
      </c>
    </row>
    <row r="875" spans="1:6" ht="16" x14ac:dyDescent="0.2">
      <c r="A875" s="3" t="s">
        <v>2501</v>
      </c>
      <c r="B875" s="3" t="s">
        <v>2502</v>
      </c>
      <c r="C875" s="11" t="s">
        <v>1634</v>
      </c>
      <c r="D875" s="11"/>
      <c r="E875" s="2" t="s">
        <v>2503</v>
      </c>
      <c r="F875" s="3" t="s">
        <v>17</v>
      </c>
    </row>
    <row r="876" spans="1:6" ht="16" x14ac:dyDescent="0.2">
      <c r="A876" s="3" t="s">
        <v>2504</v>
      </c>
      <c r="B876" s="3" t="s">
        <v>2505</v>
      </c>
      <c r="C876" s="11" t="s">
        <v>2506</v>
      </c>
      <c r="D876" s="11"/>
      <c r="E876" s="2" t="s">
        <v>7785</v>
      </c>
      <c r="F876" s="3" t="s">
        <v>39</v>
      </c>
    </row>
    <row r="877" spans="1:6" ht="16" x14ac:dyDescent="0.2">
      <c r="A877" s="3" t="s">
        <v>2507</v>
      </c>
      <c r="B877" s="3" t="s">
        <v>2508</v>
      </c>
      <c r="C877" s="3" t="s">
        <v>699</v>
      </c>
      <c r="D877" s="3"/>
      <c r="E877" s="2" t="s">
        <v>2509</v>
      </c>
      <c r="F877" s="3" t="s">
        <v>17</v>
      </c>
    </row>
    <row r="878" spans="1:6" ht="16" x14ac:dyDescent="0.2">
      <c r="A878" s="3" t="s">
        <v>2510</v>
      </c>
      <c r="B878" s="3" t="s">
        <v>2511</v>
      </c>
      <c r="C878" s="11" t="s">
        <v>37</v>
      </c>
      <c r="D878" s="11" t="s">
        <v>225</v>
      </c>
      <c r="E878" s="2" t="s">
        <v>2512</v>
      </c>
      <c r="F878" s="3" t="s">
        <v>39</v>
      </c>
    </row>
    <row r="879" spans="1:6" ht="16" x14ac:dyDescent="0.2">
      <c r="A879" s="3" t="s">
        <v>2513</v>
      </c>
      <c r="B879" s="3" t="s">
        <v>2514</v>
      </c>
      <c r="C879" s="11" t="s">
        <v>1221</v>
      </c>
      <c r="D879" s="11"/>
      <c r="E879" s="2" t="s">
        <v>2515</v>
      </c>
      <c r="F879" s="3" t="s">
        <v>17</v>
      </c>
    </row>
    <row r="880" spans="1:6" ht="32" x14ac:dyDescent="0.2">
      <c r="A880" s="3" t="s">
        <v>2516</v>
      </c>
      <c r="B880" s="3" t="s">
        <v>2517</v>
      </c>
      <c r="C880" s="11" t="s">
        <v>1242</v>
      </c>
      <c r="D880" s="11"/>
      <c r="E880" s="2" t="s">
        <v>7786</v>
      </c>
      <c r="F880" s="3" t="s">
        <v>39</v>
      </c>
    </row>
    <row r="881" spans="1:6" ht="16" x14ac:dyDescent="0.2">
      <c r="A881" s="3" t="s">
        <v>2518</v>
      </c>
      <c r="B881" s="3" t="s">
        <v>2519</v>
      </c>
      <c r="C881" s="11" t="s">
        <v>383</v>
      </c>
      <c r="D881" s="11" t="s">
        <v>1084</v>
      </c>
      <c r="E881" s="2" t="s">
        <v>7787</v>
      </c>
      <c r="F881" s="3" t="s">
        <v>39</v>
      </c>
    </row>
    <row r="882" spans="1:6" ht="16" x14ac:dyDescent="0.2">
      <c r="A882" s="3" t="s">
        <v>2520</v>
      </c>
      <c r="B882" s="3" t="s">
        <v>2521</v>
      </c>
      <c r="C882" s="11" t="s">
        <v>1242</v>
      </c>
      <c r="D882" s="11"/>
      <c r="E882" s="2" t="s">
        <v>2522</v>
      </c>
      <c r="F882" s="3" t="s">
        <v>17</v>
      </c>
    </row>
    <row r="883" spans="1:6" ht="16" x14ac:dyDescent="0.2">
      <c r="A883" s="3" t="s">
        <v>7311</v>
      </c>
      <c r="B883" s="3" t="s">
        <v>7216</v>
      </c>
      <c r="C883" s="11">
        <v>45552</v>
      </c>
      <c r="D883" s="11"/>
      <c r="E883" s="2" t="s">
        <v>7788</v>
      </c>
      <c r="F883" s="3" t="s">
        <v>10</v>
      </c>
    </row>
    <row r="884" spans="1:6" ht="16" x14ac:dyDescent="0.2">
      <c r="A884" s="3" t="s">
        <v>2523</v>
      </c>
      <c r="B884" s="2" t="s">
        <v>2524</v>
      </c>
      <c r="C884" s="2" t="s">
        <v>389</v>
      </c>
      <c r="D884" s="2"/>
      <c r="E884" s="2" t="s">
        <v>2525</v>
      </c>
      <c r="F884" s="3" t="s">
        <v>10</v>
      </c>
    </row>
    <row r="885" spans="1:6" ht="16" x14ac:dyDescent="0.2">
      <c r="A885" s="3" t="s">
        <v>2526</v>
      </c>
      <c r="B885" s="3" t="s">
        <v>2527</v>
      </c>
      <c r="C885" s="11" t="s">
        <v>817</v>
      </c>
      <c r="D885" s="11"/>
      <c r="E885" s="2" t="s">
        <v>7789</v>
      </c>
      <c r="F885" s="3" t="s">
        <v>17</v>
      </c>
    </row>
    <row r="886" spans="1:6" ht="16" x14ac:dyDescent="0.2">
      <c r="A886" s="27" t="s">
        <v>2528</v>
      </c>
      <c r="B886" s="2" t="s">
        <v>2529</v>
      </c>
      <c r="C886" s="3" t="s">
        <v>2097</v>
      </c>
      <c r="D886" s="3"/>
      <c r="E886" s="2" t="s">
        <v>2530</v>
      </c>
      <c r="F886" s="3" t="s">
        <v>17</v>
      </c>
    </row>
    <row r="887" spans="1:6" ht="16" x14ac:dyDescent="0.2">
      <c r="A887" s="3" t="s">
        <v>2531</v>
      </c>
      <c r="B887" s="3" t="s">
        <v>2532</v>
      </c>
      <c r="C887" s="11" t="s">
        <v>134</v>
      </c>
      <c r="D887" s="11"/>
      <c r="E887" s="2" t="s">
        <v>7790</v>
      </c>
      <c r="F887" s="3" t="s">
        <v>10</v>
      </c>
    </row>
    <row r="888" spans="1:6" ht="16" x14ac:dyDescent="0.2">
      <c r="A888" s="3" t="s">
        <v>2533</v>
      </c>
      <c r="B888" s="3" t="s">
        <v>2534</v>
      </c>
      <c r="C888" s="11" t="s">
        <v>393</v>
      </c>
      <c r="D888" s="11"/>
      <c r="E888" s="2" t="s">
        <v>2535</v>
      </c>
      <c r="F888" s="3" t="s">
        <v>10</v>
      </c>
    </row>
    <row r="889" spans="1:6" ht="16" x14ac:dyDescent="0.2">
      <c r="A889" s="3" t="s">
        <v>2536</v>
      </c>
      <c r="B889" s="3" t="s">
        <v>2537</v>
      </c>
      <c r="C889" s="11" t="s">
        <v>611</v>
      </c>
      <c r="D889" s="11"/>
      <c r="E889" s="2" t="s">
        <v>2538</v>
      </c>
      <c r="F889" s="3" t="s">
        <v>17</v>
      </c>
    </row>
    <row r="890" spans="1:6" ht="16" x14ac:dyDescent="0.2">
      <c r="A890" s="3" t="s">
        <v>2539</v>
      </c>
      <c r="B890" s="3" t="s">
        <v>2540</v>
      </c>
      <c r="C890" s="11" t="s">
        <v>1072</v>
      </c>
      <c r="D890" s="11"/>
      <c r="E890" s="2" t="s">
        <v>7791</v>
      </c>
      <c r="F890" s="3" t="s">
        <v>39</v>
      </c>
    </row>
    <row r="891" spans="1:6" ht="16" x14ac:dyDescent="0.2">
      <c r="A891" s="3" t="s">
        <v>2541</v>
      </c>
      <c r="B891" s="3" t="s">
        <v>2542</v>
      </c>
      <c r="C891" s="11" t="s">
        <v>1193</v>
      </c>
      <c r="D891" s="11"/>
      <c r="E891" s="2" t="s">
        <v>2543</v>
      </c>
      <c r="F891" s="3" t="s">
        <v>10</v>
      </c>
    </row>
    <row r="892" spans="1:6" ht="16" x14ac:dyDescent="0.2">
      <c r="A892" s="3" t="s">
        <v>7484</v>
      </c>
      <c r="B892" s="3" t="s">
        <v>7237</v>
      </c>
      <c r="C892" s="11">
        <v>45562</v>
      </c>
      <c r="D892" s="11"/>
      <c r="E892" s="2" t="s">
        <v>7792</v>
      </c>
      <c r="F892" s="3" t="s">
        <v>17</v>
      </c>
    </row>
    <row r="893" spans="1:6" ht="16" x14ac:dyDescent="0.2">
      <c r="A893" s="3" t="s">
        <v>7331</v>
      </c>
      <c r="B893" s="3" t="s">
        <v>7238</v>
      </c>
      <c r="C893" s="11">
        <v>45562</v>
      </c>
      <c r="D893" s="11"/>
      <c r="E893" s="2" t="s">
        <v>7793</v>
      </c>
      <c r="F893" s="3" t="s">
        <v>17</v>
      </c>
    </row>
    <row r="894" spans="1:6" ht="16" x14ac:dyDescent="0.2">
      <c r="A894" s="3" t="s">
        <v>2544</v>
      </c>
      <c r="B894" s="3" t="s">
        <v>2545</v>
      </c>
      <c r="C894" s="11" t="s">
        <v>185</v>
      </c>
      <c r="D894" s="11"/>
      <c r="E894" s="2" t="s">
        <v>2546</v>
      </c>
      <c r="F894" s="3" t="s">
        <v>17</v>
      </c>
    </row>
    <row r="895" spans="1:6" ht="16" x14ac:dyDescent="0.2">
      <c r="A895" s="3" t="s">
        <v>2547</v>
      </c>
      <c r="B895" s="3" t="s">
        <v>2548</v>
      </c>
      <c r="C895" s="11" t="s">
        <v>1081</v>
      </c>
      <c r="D895" s="11"/>
      <c r="E895" s="2" t="s">
        <v>2549</v>
      </c>
      <c r="F895" s="3" t="s">
        <v>17</v>
      </c>
    </row>
    <row r="896" spans="1:6" ht="16" x14ac:dyDescent="0.2">
      <c r="A896" s="3" t="s">
        <v>2550</v>
      </c>
      <c r="B896" s="3" t="s">
        <v>2551</v>
      </c>
      <c r="C896" s="11" t="s">
        <v>215</v>
      </c>
      <c r="D896" s="11"/>
      <c r="E896" s="2" t="s">
        <v>7794</v>
      </c>
      <c r="F896" s="3" t="s">
        <v>39</v>
      </c>
    </row>
    <row r="897" spans="1:6" ht="16" x14ac:dyDescent="0.2">
      <c r="A897" s="3" t="s">
        <v>2552</v>
      </c>
      <c r="B897" s="3" t="s">
        <v>2553</v>
      </c>
      <c r="C897" s="4">
        <v>43616</v>
      </c>
      <c r="D897" s="4" t="s">
        <v>301</v>
      </c>
      <c r="E897" s="2" t="s">
        <v>7794</v>
      </c>
      <c r="F897" s="3" t="s">
        <v>10</v>
      </c>
    </row>
    <row r="898" spans="1:6" ht="16" x14ac:dyDescent="0.2">
      <c r="A898" s="27" t="s">
        <v>2554</v>
      </c>
      <c r="B898" s="2" t="s">
        <v>2555</v>
      </c>
      <c r="C898" s="3" t="s">
        <v>2556</v>
      </c>
      <c r="D898" s="3"/>
      <c r="E898" s="2" t="s">
        <v>2557</v>
      </c>
      <c r="F898" s="3" t="s">
        <v>10</v>
      </c>
    </row>
    <row r="899" spans="1:6" ht="16" x14ac:dyDescent="0.2">
      <c r="A899" s="14" t="s">
        <v>2558</v>
      </c>
      <c r="B899" s="3" t="s">
        <v>2559</v>
      </c>
      <c r="C899" s="11" t="s">
        <v>170</v>
      </c>
      <c r="D899" s="11" t="s">
        <v>2560</v>
      </c>
      <c r="E899" s="2" t="s">
        <v>7795</v>
      </c>
      <c r="F899" s="3" t="s">
        <v>39</v>
      </c>
    </row>
    <row r="900" spans="1:6" ht="16" x14ac:dyDescent="0.2">
      <c r="A900" s="3" t="s">
        <v>2561</v>
      </c>
      <c r="B900" s="3" t="s">
        <v>2562</v>
      </c>
      <c r="C900" s="11" t="s">
        <v>38</v>
      </c>
      <c r="D900" s="11"/>
      <c r="E900" s="2" t="s">
        <v>7796</v>
      </c>
      <c r="F900" s="3" t="s">
        <v>17</v>
      </c>
    </row>
    <row r="901" spans="1:6" ht="32" x14ac:dyDescent="0.2">
      <c r="A901" s="3" t="s">
        <v>2563</v>
      </c>
      <c r="B901" s="3" t="s">
        <v>2564</v>
      </c>
      <c r="C901" s="4">
        <v>43010</v>
      </c>
      <c r="D901" s="4" t="s">
        <v>973</v>
      </c>
      <c r="E901" s="2" t="s">
        <v>7797</v>
      </c>
      <c r="F901" s="3" t="s">
        <v>39</v>
      </c>
    </row>
    <row r="902" spans="1:6" ht="16" x14ac:dyDescent="0.2">
      <c r="A902" s="3" t="s">
        <v>2565</v>
      </c>
      <c r="B902" s="3" t="s">
        <v>2566</v>
      </c>
      <c r="C902" s="11" t="s">
        <v>921</v>
      </c>
      <c r="D902" s="11"/>
      <c r="E902" s="2" t="s">
        <v>2567</v>
      </c>
      <c r="F902" s="3" t="s">
        <v>17</v>
      </c>
    </row>
    <row r="903" spans="1:6" ht="16" x14ac:dyDescent="0.2">
      <c r="A903" s="3" t="s">
        <v>2568</v>
      </c>
      <c r="B903" s="3" t="s">
        <v>2569</v>
      </c>
      <c r="C903" s="11">
        <v>45442</v>
      </c>
      <c r="D903" s="11"/>
      <c r="E903" s="2" t="s">
        <v>2570</v>
      </c>
      <c r="F903" s="3" t="s">
        <v>17</v>
      </c>
    </row>
    <row r="904" spans="1:6" ht="16" x14ac:dyDescent="0.2">
      <c r="A904" s="5" t="s">
        <v>2571</v>
      </c>
      <c r="B904" s="5" t="s">
        <v>2572</v>
      </c>
      <c r="C904" s="19" t="s">
        <v>94</v>
      </c>
      <c r="D904" s="19"/>
      <c r="E904" s="6" t="s">
        <v>2573</v>
      </c>
      <c r="F904" s="3" t="s">
        <v>39</v>
      </c>
    </row>
    <row r="905" spans="1:6" ht="16" x14ac:dyDescent="0.2">
      <c r="A905" s="5" t="s">
        <v>2574</v>
      </c>
      <c r="B905" s="5" t="s">
        <v>2575</v>
      </c>
      <c r="C905" s="9">
        <v>43777</v>
      </c>
      <c r="D905" s="9"/>
      <c r="E905" s="6" t="s">
        <v>2576</v>
      </c>
      <c r="F905" s="3" t="s">
        <v>39</v>
      </c>
    </row>
    <row r="906" spans="1:6" ht="16" x14ac:dyDescent="0.2">
      <c r="A906" s="3" t="s">
        <v>2577</v>
      </c>
      <c r="B906" s="3" t="s">
        <v>2578</v>
      </c>
      <c r="C906" s="47" t="s">
        <v>2579</v>
      </c>
      <c r="D906" s="11"/>
      <c r="E906" s="2" t="s">
        <v>2580</v>
      </c>
      <c r="F906" s="3" t="s">
        <v>10</v>
      </c>
    </row>
    <row r="907" spans="1:6" ht="16" x14ac:dyDescent="0.2">
      <c r="A907" s="3" t="s">
        <v>2581</v>
      </c>
      <c r="B907" s="3" t="s">
        <v>2582</v>
      </c>
      <c r="C907" s="11">
        <v>45510</v>
      </c>
      <c r="D907" s="11"/>
      <c r="E907" s="2" t="s">
        <v>2583</v>
      </c>
      <c r="F907" s="3" t="s">
        <v>17</v>
      </c>
    </row>
    <row r="908" spans="1:6" ht="16" x14ac:dyDescent="0.2">
      <c r="A908" s="3" t="s">
        <v>2584</v>
      </c>
      <c r="B908" s="3" t="s">
        <v>2585</v>
      </c>
      <c r="C908" s="4">
        <v>43616</v>
      </c>
      <c r="D908" s="4"/>
      <c r="E908" s="2" t="s">
        <v>7798</v>
      </c>
      <c r="F908" s="3" t="s">
        <v>10</v>
      </c>
    </row>
    <row r="909" spans="1:6" ht="16" x14ac:dyDescent="0.2">
      <c r="A909" s="3" t="s">
        <v>2586</v>
      </c>
      <c r="B909" s="3" t="s">
        <v>2587</v>
      </c>
      <c r="C909" s="50">
        <v>44162</v>
      </c>
      <c r="D909" s="11"/>
      <c r="E909" s="2" t="s">
        <v>2588</v>
      </c>
      <c r="F909" s="3" t="s">
        <v>17</v>
      </c>
    </row>
    <row r="910" spans="1:6" ht="16" x14ac:dyDescent="0.2">
      <c r="A910" s="3" t="s">
        <v>2589</v>
      </c>
      <c r="B910" s="3" t="s">
        <v>2590</v>
      </c>
      <c r="C910" s="3" t="s">
        <v>2591</v>
      </c>
      <c r="D910" s="3"/>
      <c r="E910" s="2" t="s">
        <v>2592</v>
      </c>
      <c r="F910" s="3" t="s">
        <v>39</v>
      </c>
    </row>
    <row r="911" spans="1:6" ht="16" x14ac:dyDescent="0.2">
      <c r="A911" s="3" t="s">
        <v>2593</v>
      </c>
      <c r="B911" s="3" t="s">
        <v>2594</v>
      </c>
      <c r="C911" s="11" t="s">
        <v>48</v>
      </c>
      <c r="D911" s="11"/>
      <c r="E911" s="2" t="s">
        <v>2595</v>
      </c>
      <c r="F911" s="3" t="s">
        <v>17</v>
      </c>
    </row>
    <row r="912" spans="1:6" ht="16" x14ac:dyDescent="0.2">
      <c r="A912" s="3" t="s">
        <v>2596</v>
      </c>
      <c r="B912" s="3" t="s">
        <v>2597</v>
      </c>
      <c r="C912" s="11" t="s">
        <v>198</v>
      </c>
      <c r="D912" s="11"/>
      <c r="E912" s="2" t="s">
        <v>7799</v>
      </c>
      <c r="F912" s="3" t="s">
        <v>17</v>
      </c>
    </row>
    <row r="913" spans="1:6" ht="16" x14ac:dyDescent="0.2">
      <c r="A913" s="3" t="s">
        <v>2598</v>
      </c>
      <c r="B913" s="3" t="s">
        <v>2599</v>
      </c>
      <c r="C913" s="50">
        <v>44117</v>
      </c>
      <c r="D913" s="11"/>
      <c r="E913" s="2" t="s">
        <v>7800</v>
      </c>
      <c r="F913" s="3" t="s">
        <v>17</v>
      </c>
    </row>
    <row r="914" spans="1:6" ht="16" x14ac:dyDescent="0.2">
      <c r="A914" s="34" t="s">
        <v>2600</v>
      </c>
      <c r="B914" s="2" t="s">
        <v>2601</v>
      </c>
      <c r="C914" s="2" t="s">
        <v>389</v>
      </c>
      <c r="D914" s="2"/>
      <c r="E914" s="2" t="s">
        <v>7801</v>
      </c>
      <c r="F914" s="3" t="s">
        <v>17</v>
      </c>
    </row>
    <row r="915" spans="1:6" ht="32" x14ac:dyDescent="0.2">
      <c r="A915" s="3" t="s">
        <v>2602</v>
      </c>
      <c r="B915" s="3" t="s">
        <v>2603</v>
      </c>
      <c r="C915" s="11" t="s">
        <v>2088</v>
      </c>
      <c r="D915" s="11"/>
      <c r="E915" s="2" t="s">
        <v>7802</v>
      </c>
      <c r="F915" s="3" t="s">
        <v>39</v>
      </c>
    </row>
    <row r="916" spans="1:6" ht="16" x14ac:dyDescent="0.2">
      <c r="A916" s="3" t="s">
        <v>2604</v>
      </c>
      <c r="B916" s="3" t="s">
        <v>2605</v>
      </c>
      <c r="C916" s="11" t="s">
        <v>2088</v>
      </c>
      <c r="D916" s="11"/>
      <c r="E916" s="2" t="s">
        <v>2606</v>
      </c>
      <c r="F916" s="3" t="s">
        <v>17</v>
      </c>
    </row>
    <row r="917" spans="1:6" ht="16" x14ac:dyDescent="0.2">
      <c r="A917" s="30" t="s">
        <v>2607</v>
      </c>
      <c r="B917" s="3" t="s">
        <v>2608</v>
      </c>
      <c r="C917" s="11" t="s">
        <v>100</v>
      </c>
      <c r="D917" s="11"/>
      <c r="E917" s="2" t="s">
        <v>7803</v>
      </c>
      <c r="F917" s="30" t="s">
        <v>10</v>
      </c>
    </row>
    <row r="918" spans="1:6" ht="16" x14ac:dyDescent="0.2">
      <c r="A918" s="3" t="s">
        <v>2609</v>
      </c>
      <c r="B918" s="3" t="s">
        <v>2610</v>
      </c>
      <c r="C918" s="50">
        <v>44222</v>
      </c>
      <c r="D918" s="11"/>
      <c r="E918" s="2" t="s">
        <v>2611</v>
      </c>
      <c r="F918" s="3" t="s">
        <v>39</v>
      </c>
    </row>
    <row r="919" spans="1:6" ht="16" x14ac:dyDescent="0.2">
      <c r="A919" s="14" t="s">
        <v>2612</v>
      </c>
      <c r="B919" s="3" t="s">
        <v>2613</v>
      </c>
      <c r="C919" s="3" t="s">
        <v>722</v>
      </c>
      <c r="D919" s="3"/>
      <c r="E919" s="26" t="s">
        <v>7804</v>
      </c>
      <c r="F919" s="3" t="s">
        <v>17</v>
      </c>
    </row>
    <row r="920" spans="1:6" ht="16" x14ac:dyDescent="0.2">
      <c r="A920" s="14" t="s">
        <v>2614</v>
      </c>
      <c r="B920" s="3" t="s">
        <v>2615</v>
      </c>
      <c r="C920" s="3" t="s">
        <v>2616</v>
      </c>
      <c r="D920" s="3"/>
      <c r="E920" s="26" t="s">
        <v>7805</v>
      </c>
      <c r="F920" s="14" t="s">
        <v>10</v>
      </c>
    </row>
    <row r="921" spans="1:6" ht="16" x14ac:dyDescent="0.2">
      <c r="A921" s="25" t="s">
        <v>2617</v>
      </c>
      <c r="B921" s="3" t="s">
        <v>2618</v>
      </c>
      <c r="C921" s="25" t="s">
        <v>161</v>
      </c>
      <c r="D921" s="25"/>
      <c r="E921" s="31" t="s">
        <v>2619</v>
      </c>
      <c r="F921" s="25" t="s">
        <v>10</v>
      </c>
    </row>
    <row r="922" spans="1:6" ht="16" x14ac:dyDescent="0.2">
      <c r="A922" s="3" t="s">
        <v>2620</v>
      </c>
      <c r="B922" s="3" t="s">
        <v>2621</v>
      </c>
      <c r="C922" s="52">
        <v>44260</v>
      </c>
      <c r="D922" s="11"/>
      <c r="E922" s="2" t="s">
        <v>2622</v>
      </c>
      <c r="F922" s="3" t="s">
        <v>39</v>
      </c>
    </row>
    <row r="923" spans="1:6" ht="16" x14ac:dyDescent="0.2">
      <c r="A923" s="3" t="s">
        <v>2623</v>
      </c>
      <c r="B923" s="3" t="s">
        <v>2624</v>
      </c>
      <c r="C923" s="3" t="s">
        <v>1115</v>
      </c>
      <c r="D923" s="3"/>
      <c r="E923" s="2" t="s">
        <v>2625</v>
      </c>
      <c r="F923" s="3" t="s">
        <v>39</v>
      </c>
    </row>
    <row r="924" spans="1:6" ht="16" x14ac:dyDescent="0.2">
      <c r="A924" s="3" t="s">
        <v>7340</v>
      </c>
      <c r="B924" s="3" t="s">
        <v>7247</v>
      </c>
      <c r="C924" s="11">
        <v>45566</v>
      </c>
      <c r="D924" s="11"/>
      <c r="E924" s="2" t="s">
        <v>7417</v>
      </c>
      <c r="F924" s="3" t="s">
        <v>17</v>
      </c>
    </row>
    <row r="925" spans="1:6" ht="16" x14ac:dyDescent="0.2">
      <c r="A925" s="2" t="s">
        <v>2626</v>
      </c>
      <c r="B925" s="3" t="s">
        <v>2627</v>
      </c>
      <c r="C925" s="3" t="s">
        <v>2628</v>
      </c>
      <c r="D925" s="3"/>
      <c r="E925" s="2" t="s">
        <v>2629</v>
      </c>
      <c r="F925" s="3" t="s">
        <v>39</v>
      </c>
    </row>
    <row r="926" spans="1:6" ht="16" x14ac:dyDescent="0.2">
      <c r="A926" s="27" t="s">
        <v>2630</v>
      </c>
      <c r="B926" s="2" t="s">
        <v>2631</v>
      </c>
      <c r="C926" s="3" t="s">
        <v>111</v>
      </c>
      <c r="D926" s="3"/>
      <c r="E926" s="2" t="s">
        <v>2632</v>
      </c>
      <c r="F926" s="3" t="s">
        <v>10</v>
      </c>
    </row>
    <row r="927" spans="1:6" ht="16" x14ac:dyDescent="0.2">
      <c r="A927" s="3" t="s">
        <v>2633</v>
      </c>
      <c r="B927" s="3" t="s">
        <v>2634</v>
      </c>
      <c r="C927" s="11" t="s">
        <v>990</v>
      </c>
      <c r="D927" s="11"/>
      <c r="E927" s="2" t="s">
        <v>7806</v>
      </c>
      <c r="F927" s="3" t="s">
        <v>10</v>
      </c>
    </row>
    <row r="928" spans="1:6" ht="16" x14ac:dyDescent="0.2">
      <c r="A928" s="3" t="s">
        <v>2635</v>
      </c>
      <c r="B928" s="3" t="s">
        <v>2636</v>
      </c>
      <c r="C928" s="11" t="s">
        <v>383</v>
      </c>
      <c r="D928" s="11" t="s">
        <v>38</v>
      </c>
      <c r="E928" s="2" t="s">
        <v>2637</v>
      </c>
      <c r="F928" s="3" t="s">
        <v>17</v>
      </c>
    </row>
    <row r="929" spans="1:6" ht="16" x14ac:dyDescent="0.2">
      <c r="A929" s="3" t="s">
        <v>2638</v>
      </c>
      <c r="B929" s="3" t="s">
        <v>2639</v>
      </c>
      <c r="C929" s="11" t="s">
        <v>1084</v>
      </c>
      <c r="D929" s="11"/>
      <c r="E929" s="2" t="s">
        <v>7807</v>
      </c>
      <c r="F929" s="3" t="s">
        <v>10</v>
      </c>
    </row>
    <row r="930" spans="1:6" ht="16" x14ac:dyDescent="0.2">
      <c r="A930" s="3" t="s">
        <v>2640</v>
      </c>
      <c r="B930" s="3" t="s">
        <v>2641</v>
      </c>
      <c r="C930" s="11" t="s">
        <v>107</v>
      </c>
      <c r="D930" s="11"/>
      <c r="E930" s="2" t="s">
        <v>2642</v>
      </c>
      <c r="F930" s="3" t="s">
        <v>1952</v>
      </c>
    </row>
    <row r="931" spans="1:6" ht="16" x14ac:dyDescent="0.2">
      <c r="A931" s="3" t="s">
        <v>2643</v>
      </c>
      <c r="B931" s="3" t="s">
        <v>2644</v>
      </c>
      <c r="C931" s="4">
        <v>43616</v>
      </c>
      <c r="D931" s="4"/>
      <c r="E931" s="31" t="s">
        <v>2645</v>
      </c>
      <c r="F931" s="3" t="s">
        <v>39</v>
      </c>
    </row>
    <row r="932" spans="1:6" ht="16" x14ac:dyDescent="0.2">
      <c r="A932" s="3" t="s">
        <v>2646</v>
      </c>
      <c r="B932" s="3" t="s">
        <v>2647</v>
      </c>
      <c r="C932" s="50" t="s">
        <v>2648</v>
      </c>
      <c r="D932" s="11"/>
      <c r="E932" s="2" t="s">
        <v>2649</v>
      </c>
      <c r="F932" s="3" t="s">
        <v>17</v>
      </c>
    </row>
    <row r="933" spans="1:6" ht="16" x14ac:dyDescent="0.2">
      <c r="A933" s="3" t="s">
        <v>2650</v>
      </c>
      <c r="B933" s="3" t="s">
        <v>2651</v>
      </c>
      <c r="C933" s="11" t="s">
        <v>703</v>
      </c>
      <c r="D933" s="11"/>
      <c r="E933" s="2" t="s">
        <v>2652</v>
      </c>
      <c r="F933" s="3" t="s">
        <v>10</v>
      </c>
    </row>
    <row r="934" spans="1:6" ht="16" x14ac:dyDescent="0.2">
      <c r="A934" s="3" t="s">
        <v>2653</v>
      </c>
      <c r="B934" s="3" t="s">
        <v>2654</v>
      </c>
      <c r="C934" s="11" t="s">
        <v>541</v>
      </c>
      <c r="D934" s="11"/>
      <c r="E934" s="2" t="s">
        <v>7808</v>
      </c>
      <c r="F934" s="3" t="s">
        <v>39</v>
      </c>
    </row>
    <row r="935" spans="1:6" ht="16" x14ac:dyDescent="0.2">
      <c r="A935" s="3" t="s">
        <v>2655</v>
      </c>
      <c r="B935" s="3" t="s">
        <v>2656</v>
      </c>
      <c r="C935" s="11" t="s">
        <v>619</v>
      </c>
      <c r="D935" s="11"/>
      <c r="E935" s="2" t="s">
        <v>2657</v>
      </c>
      <c r="F935" s="3" t="s">
        <v>10</v>
      </c>
    </row>
    <row r="936" spans="1:6" ht="16" x14ac:dyDescent="0.2">
      <c r="A936" s="3" t="s">
        <v>2658</v>
      </c>
      <c r="B936" s="3" t="s">
        <v>2659</v>
      </c>
      <c r="C936" s="11">
        <v>45426</v>
      </c>
      <c r="D936" s="11"/>
      <c r="E936" s="2" t="s">
        <v>2660</v>
      </c>
      <c r="F936" s="3" t="s">
        <v>17</v>
      </c>
    </row>
    <row r="937" spans="1:6" ht="16" x14ac:dyDescent="0.2">
      <c r="A937" s="3" t="s">
        <v>2661</v>
      </c>
      <c r="B937" s="3" t="s">
        <v>2662</v>
      </c>
      <c r="C937" s="11" t="s">
        <v>202</v>
      </c>
      <c r="D937" s="11" t="s">
        <v>202</v>
      </c>
      <c r="E937" s="2" t="s">
        <v>2663</v>
      </c>
      <c r="F937" s="3" t="s">
        <v>39</v>
      </c>
    </row>
    <row r="938" spans="1:6" ht="16" x14ac:dyDescent="0.2">
      <c r="A938" s="3" t="s">
        <v>2664</v>
      </c>
      <c r="B938" s="3" t="s">
        <v>2665</v>
      </c>
      <c r="C938" s="11" t="s">
        <v>185</v>
      </c>
      <c r="D938" s="11"/>
      <c r="E938" s="2" t="s">
        <v>2666</v>
      </c>
      <c r="F938" s="3" t="s">
        <v>39</v>
      </c>
    </row>
    <row r="939" spans="1:6" ht="16" x14ac:dyDescent="0.2">
      <c r="A939" s="3" t="s">
        <v>2667</v>
      </c>
      <c r="B939" s="3" t="s">
        <v>2668</v>
      </c>
      <c r="C939" s="11">
        <v>45429</v>
      </c>
      <c r="D939" s="11"/>
      <c r="E939" s="2" t="s">
        <v>2669</v>
      </c>
      <c r="F939" s="3" t="s">
        <v>39</v>
      </c>
    </row>
    <row r="940" spans="1:6" ht="16" x14ac:dyDescent="0.2">
      <c r="A940" s="3" t="s">
        <v>2670</v>
      </c>
      <c r="B940" s="3" t="s">
        <v>2671</v>
      </c>
      <c r="C940" s="11" t="s">
        <v>599</v>
      </c>
      <c r="D940" s="11"/>
      <c r="E940" s="2" t="s">
        <v>7809</v>
      </c>
      <c r="F940" s="3" t="s">
        <v>39</v>
      </c>
    </row>
    <row r="941" spans="1:6" ht="16" x14ac:dyDescent="0.2">
      <c r="A941" s="3" t="s">
        <v>2672</v>
      </c>
      <c r="B941" s="3" t="s">
        <v>2673</v>
      </c>
      <c r="C941" s="50">
        <v>44862</v>
      </c>
      <c r="D941" s="11"/>
      <c r="E941" s="2" t="s">
        <v>2674</v>
      </c>
      <c r="F941" s="3" t="s">
        <v>17</v>
      </c>
    </row>
    <row r="942" spans="1:6" ht="16" x14ac:dyDescent="0.2">
      <c r="A942" s="3" t="s">
        <v>2675</v>
      </c>
      <c r="B942" s="3" t="s">
        <v>2676</v>
      </c>
      <c r="C942" s="11" t="s">
        <v>1652</v>
      </c>
      <c r="D942" s="11"/>
      <c r="E942" s="2" t="s">
        <v>2674</v>
      </c>
      <c r="F942" s="3" t="s">
        <v>17</v>
      </c>
    </row>
    <row r="943" spans="1:6" ht="16" x14ac:dyDescent="0.2">
      <c r="A943" s="3" t="s">
        <v>2677</v>
      </c>
      <c r="B943" s="3" t="s">
        <v>2678</v>
      </c>
      <c r="C943" s="11" t="s">
        <v>1384</v>
      </c>
      <c r="D943" s="11"/>
      <c r="E943" s="2" t="s">
        <v>7810</v>
      </c>
      <c r="F943" s="3" t="s">
        <v>10</v>
      </c>
    </row>
    <row r="944" spans="1:6" ht="16" x14ac:dyDescent="0.2">
      <c r="A944" s="3" t="s">
        <v>2679</v>
      </c>
      <c r="B944" s="3" t="s">
        <v>2680</v>
      </c>
      <c r="C944" s="11" t="s">
        <v>107</v>
      </c>
      <c r="D944" s="11"/>
      <c r="E944" s="2" t="s">
        <v>2681</v>
      </c>
      <c r="F944" s="3" t="s">
        <v>39</v>
      </c>
    </row>
    <row r="945" spans="1:6" ht="16" x14ac:dyDescent="0.2">
      <c r="A945" s="3" t="s">
        <v>2682</v>
      </c>
      <c r="B945" s="3" t="s">
        <v>2683</v>
      </c>
      <c r="C945" s="4">
        <v>43066</v>
      </c>
      <c r="D945" s="11" t="s">
        <v>595</v>
      </c>
      <c r="E945" s="2" t="s">
        <v>7811</v>
      </c>
      <c r="F945" s="3" t="s">
        <v>39</v>
      </c>
    </row>
    <row r="946" spans="1:6" ht="16" x14ac:dyDescent="0.2">
      <c r="A946" s="3" t="s">
        <v>2684</v>
      </c>
      <c r="B946" s="3" t="s">
        <v>2685</v>
      </c>
      <c r="C946" s="4">
        <v>43066</v>
      </c>
      <c r="D946" s="4" t="s">
        <v>750</v>
      </c>
      <c r="E946" s="2" t="s">
        <v>7812</v>
      </c>
      <c r="F946" s="3" t="s">
        <v>39</v>
      </c>
    </row>
    <row r="947" spans="1:6" ht="16" x14ac:dyDescent="0.2">
      <c r="A947" s="14" t="s">
        <v>2686</v>
      </c>
      <c r="B947" s="3" t="s">
        <v>2687</v>
      </c>
      <c r="C947" s="3" t="s">
        <v>722</v>
      </c>
      <c r="D947" s="3"/>
      <c r="E947" s="26" t="s">
        <v>7813</v>
      </c>
      <c r="F947" s="3" t="s">
        <v>17</v>
      </c>
    </row>
    <row r="948" spans="1:6" ht="16" x14ac:dyDescent="0.2">
      <c r="A948" s="3" t="s">
        <v>2688</v>
      </c>
      <c r="B948" s="3" t="s">
        <v>2689</v>
      </c>
      <c r="C948" s="11" t="s">
        <v>1890</v>
      </c>
      <c r="D948" s="11" t="s">
        <v>346</v>
      </c>
      <c r="E948" s="2" t="s">
        <v>2690</v>
      </c>
      <c r="F948" s="3" t="s">
        <v>39</v>
      </c>
    </row>
    <row r="949" spans="1:6" ht="16" x14ac:dyDescent="0.2">
      <c r="A949" s="3" t="s">
        <v>2691</v>
      </c>
      <c r="B949" s="3" t="s">
        <v>2692</v>
      </c>
      <c r="C949" s="4">
        <v>43566</v>
      </c>
      <c r="D949" s="4" t="s">
        <v>2118</v>
      </c>
      <c r="E949" s="2" t="s">
        <v>7814</v>
      </c>
      <c r="F949" s="3" t="s">
        <v>10</v>
      </c>
    </row>
    <row r="950" spans="1:6" ht="16" x14ac:dyDescent="0.2">
      <c r="A950" s="3" t="s">
        <v>2693</v>
      </c>
      <c r="B950" s="3" t="s">
        <v>2694</v>
      </c>
      <c r="C950" s="11" t="s">
        <v>2342</v>
      </c>
      <c r="D950" s="11"/>
      <c r="E950" s="2" t="s">
        <v>2695</v>
      </c>
      <c r="F950" s="3" t="s">
        <v>39</v>
      </c>
    </row>
    <row r="951" spans="1:6" ht="16" x14ac:dyDescent="0.2">
      <c r="A951" s="3" t="s">
        <v>2696</v>
      </c>
      <c r="B951" s="3" t="s">
        <v>2697</v>
      </c>
      <c r="C951" s="11" t="s">
        <v>285</v>
      </c>
      <c r="D951" s="11"/>
      <c r="E951" s="2" t="s">
        <v>2698</v>
      </c>
      <c r="F951" s="3" t="s">
        <v>17</v>
      </c>
    </row>
    <row r="952" spans="1:6" ht="16" x14ac:dyDescent="0.2">
      <c r="A952" s="3" t="s">
        <v>2699</v>
      </c>
      <c r="B952" s="3" t="s">
        <v>2700</v>
      </c>
      <c r="C952" s="11" t="s">
        <v>1081</v>
      </c>
      <c r="D952" s="11"/>
      <c r="E952" s="2" t="s">
        <v>7815</v>
      </c>
      <c r="F952" s="3" t="s">
        <v>17</v>
      </c>
    </row>
    <row r="953" spans="1:6" ht="16" x14ac:dyDescent="0.2">
      <c r="A953" s="3" t="s">
        <v>2701</v>
      </c>
      <c r="B953" s="3" t="s">
        <v>2702</v>
      </c>
      <c r="C953" s="3" t="s">
        <v>2703</v>
      </c>
      <c r="D953" s="3"/>
      <c r="E953" s="2" t="s">
        <v>2704</v>
      </c>
      <c r="F953" s="3" t="s">
        <v>39</v>
      </c>
    </row>
    <row r="954" spans="1:6" ht="16" x14ac:dyDescent="0.2">
      <c r="A954" s="3" t="s">
        <v>2705</v>
      </c>
      <c r="B954" s="3" t="s">
        <v>2706</v>
      </c>
      <c r="C954" s="3" t="s">
        <v>2707</v>
      </c>
      <c r="D954" s="3"/>
      <c r="E954" s="2" t="s">
        <v>2708</v>
      </c>
      <c r="F954" s="3" t="s">
        <v>39</v>
      </c>
    </row>
    <row r="955" spans="1:6" ht="16" x14ac:dyDescent="0.2">
      <c r="A955" s="3" t="s">
        <v>2709</v>
      </c>
      <c r="B955" s="3" t="s">
        <v>2710</v>
      </c>
      <c r="C955" s="11" t="s">
        <v>1634</v>
      </c>
      <c r="D955" s="11"/>
      <c r="E955" s="2" t="s">
        <v>2711</v>
      </c>
      <c r="F955" s="3" t="s">
        <v>17</v>
      </c>
    </row>
    <row r="956" spans="1:6" ht="16" x14ac:dyDescent="0.2">
      <c r="A956" s="3" t="s">
        <v>2712</v>
      </c>
      <c r="B956" s="3" t="s">
        <v>2713</v>
      </c>
      <c r="C956" s="11" t="s">
        <v>575</v>
      </c>
      <c r="D956" s="11"/>
      <c r="E956" s="2" t="s">
        <v>7816</v>
      </c>
      <c r="F956" s="3" t="s">
        <v>17</v>
      </c>
    </row>
    <row r="957" spans="1:6" ht="16" x14ac:dyDescent="0.2">
      <c r="A957" s="3" t="s">
        <v>7378</v>
      </c>
      <c r="B957" s="3" t="s">
        <v>7286</v>
      </c>
      <c r="C957" s="11">
        <v>45587</v>
      </c>
      <c r="D957" s="11"/>
      <c r="E957" s="2" t="s">
        <v>7443</v>
      </c>
      <c r="F957" s="3" t="s">
        <v>17</v>
      </c>
    </row>
    <row r="958" spans="1:6" ht="16" x14ac:dyDescent="0.2">
      <c r="A958" s="3" t="s">
        <v>2714</v>
      </c>
      <c r="B958" s="3" t="s">
        <v>2715</v>
      </c>
      <c r="C958" s="11">
        <v>45506</v>
      </c>
      <c r="D958" s="11"/>
      <c r="E958" s="2" t="s">
        <v>2716</v>
      </c>
      <c r="F958" s="3" t="s">
        <v>17</v>
      </c>
    </row>
    <row r="959" spans="1:6" ht="16" x14ac:dyDescent="0.2">
      <c r="A959" s="3" t="s">
        <v>2717</v>
      </c>
      <c r="B959" s="3" t="s">
        <v>2718</v>
      </c>
      <c r="C959" s="11" t="s">
        <v>787</v>
      </c>
      <c r="D959" s="11"/>
      <c r="E959" s="2" t="s">
        <v>2719</v>
      </c>
      <c r="F959" s="3" t="s">
        <v>10</v>
      </c>
    </row>
    <row r="960" spans="1:6" ht="16" x14ac:dyDescent="0.2">
      <c r="A960" s="3" t="s">
        <v>2720</v>
      </c>
      <c r="B960" s="3" t="s">
        <v>2721</v>
      </c>
      <c r="C960" s="11" t="s">
        <v>342</v>
      </c>
      <c r="D960" s="11"/>
      <c r="E960" s="2" t="s">
        <v>2169</v>
      </c>
      <c r="F960" s="3" t="s">
        <v>39</v>
      </c>
    </row>
    <row r="961" spans="1:6" ht="16" x14ac:dyDescent="0.2">
      <c r="A961" s="3" t="s">
        <v>2722</v>
      </c>
      <c r="B961" s="3" t="s">
        <v>2723</v>
      </c>
      <c r="C961" s="50">
        <v>44470</v>
      </c>
      <c r="D961" s="11"/>
      <c r="E961" s="2" t="s">
        <v>2724</v>
      </c>
      <c r="F961" s="3" t="s">
        <v>39</v>
      </c>
    </row>
    <row r="962" spans="1:6" ht="16" x14ac:dyDescent="0.2">
      <c r="A962" s="3" t="s">
        <v>2725</v>
      </c>
      <c r="B962" s="3" t="s">
        <v>2726</v>
      </c>
      <c r="C962" s="4">
        <v>43544</v>
      </c>
      <c r="D962" s="4" t="s">
        <v>2118</v>
      </c>
      <c r="E962" s="2" t="s">
        <v>7817</v>
      </c>
      <c r="F962" s="3" t="s">
        <v>10</v>
      </c>
    </row>
    <row r="963" spans="1:6" ht="16" x14ac:dyDescent="0.2">
      <c r="A963" s="3" t="s">
        <v>2727</v>
      </c>
      <c r="B963" s="3" t="s">
        <v>2728</v>
      </c>
      <c r="C963" s="3" t="s">
        <v>635</v>
      </c>
      <c r="D963" s="3"/>
      <c r="E963" s="2" t="s">
        <v>2729</v>
      </c>
      <c r="F963" s="3" t="s">
        <v>10</v>
      </c>
    </row>
    <row r="964" spans="1:6" ht="16" x14ac:dyDescent="0.2">
      <c r="A964" s="3" t="s">
        <v>2730</v>
      </c>
      <c r="B964" s="3" t="s">
        <v>2731</v>
      </c>
      <c r="C964" s="50">
        <v>44015</v>
      </c>
      <c r="D964" s="11"/>
      <c r="E964" s="2" t="s">
        <v>2732</v>
      </c>
      <c r="F964" s="3" t="s">
        <v>10</v>
      </c>
    </row>
    <row r="965" spans="1:6" ht="16" x14ac:dyDescent="0.2">
      <c r="A965" s="3" t="s">
        <v>2733</v>
      </c>
      <c r="B965" s="3" t="s">
        <v>2734</v>
      </c>
      <c r="C965" s="11">
        <v>44014</v>
      </c>
      <c r="D965" s="11"/>
      <c r="E965" s="2" t="s">
        <v>2735</v>
      </c>
      <c r="F965" s="3" t="s">
        <v>10</v>
      </c>
    </row>
    <row r="966" spans="1:6" ht="16" x14ac:dyDescent="0.2">
      <c r="A966" s="3" t="s">
        <v>2736</v>
      </c>
      <c r="B966" s="3" t="s">
        <v>2737</v>
      </c>
      <c r="C966" s="4">
        <v>43371</v>
      </c>
      <c r="D966" s="11" t="s">
        <v>477</v>
      </c>
      <c r="E966" s="2" t="s">
        <v>2738</v>
      </c>
      <c r="F966" s="3" t="s">
        <v>39</v>
      </c>
    </row>
    <row r="967" spans="1:6" ht="16" x14ac:dyDescent="0.2">
      <c r="A967" s="3" t="s">
        <v>2739</v>
      </c>
      <c r="B967" s="3" t="s">
        <v>2740</v>
      </c>
      <c r="C967" s="11" t="s">
        <v>2741</v>
      </c>
      <c r="D967" s="11"/>
      <c r="E967" s="2" t="s">
        <v>2742</v>
      </c>
      <c r="F967" s="3" t="s">
        <v>17</v>
      </c>
    </row>
    <row r="968" spans="1:6" ht="16" x14ac:dyDescent="0.2">
      <c r="A968" s="3" t="s">
        <v>2743</v>
      </c>
      <c r="B968" s="3" t="s">
        <v>2744</v>
      </c>
      <c r="C968" s="11" t="s">
        <v>1950</v>
      </c>
      <c r="D968" s="11"/>
      <c r="E968" s="2" t="s">
        <v>7818</v>
      </c>
      <c r="F968" s="3" t="s">
        <v>1952</v>
      </c>
    </row>
    <row r="969" spans="1:6" ht="16" x14ac:dyDescent="0.2">
      <c r="A969" s="3" t="s">
        <v>2745</v>
      </c>
      <c r="B969" s="3" t="s">
        <v>2746</v>
      </c>
      <c r="C969" s="11" t="s">
        <v>990</v>
      </c>
      <c r="D969" s="11"/>
      <c r="E969" s="2" t="s">
        <v>7819</v>
      </c>
      <c r="F969" s="3" t="s">
        <v>39</v>
      </c>
    </row>
    <row r="970" spans="1:6" ht="16" x14ac:dyDescent="0.2">
      <c r="A970" s="3" t="s">
        <v>2747</v>
      </c>
      <c r="B970" s="3" t="s">
        <v>2748</v>
      </c>
      <c r="C970" s="50">
        <v>44068</v>
      </c>
      <c r="D970" s="11"/>
      <c r="E970" s="2" t="s">
        <v>7820</v>
      </c>
      <c r="F970" s="3" t="s">
        <v>17</v>
      </c>
    </row>
    <row r="971" spans="1:6" ht="16" x14ac:dyDescent="0.2">
      <c r="A971" s="3" t="s">
        <v>2749</v>
      </c>
      <c r="B971" s="3" t="s">
        <v>2750</v>
      </c>
      <c r="C971" s="11" t="s">
        <v>999</v>
      </c>
      <c r="D971" s="11"/>
      <c r="E971" s="2" t="s">
        <v>2751</v>
      </c>
      <c r="F971" s="3" t="s">
        <v>17</v>
      </c>
    </row>
    <row r="972" spans="1:6" ht="16" x14ac:dyDescent="0.2">
      <c r="A972" s="3" t="s">
        <v>2752</v>
      </c>
      <c r="B972" s="3" t="s">
        <v>2753</v>
      </c>
      <c r="C972" s="50">
        <v>44309</v>
      </c>
      <c r="D972" s="11"/>
      <c r="E972" s="2" t="s">
        <v>2754</v>
      </c>
      <c r="F972" s="3" t="s">
        <v>10</v>
      </c>
    </row>
    <row r="973" spans="1:6" ht="16" x14ac:dyDescent="0.2">
      <c r="A973" s="3" t="s">
        <v>2755</v>
      </c>
      <c r="B973" s="3" t="s">
        <v>2756</v>
      </c>
      <c r="C973" s="3" t="s">
        <v>2757</v>
      </c>
      <c r="D973" s="3"/>
      <c r="E973" s="2" t="s">
        <v>7821</v>
      </c>
      <c r="F973" s="3" t="s">
        <v>17</v>
      </c>
    </row>
    <row r="974" spans="1:6" ht="16" x14ac:dyDescent="0.2">
      <c r="A974" s="14" t="s">
        <v>2758</v>
      </c>
      <c r="B974" s="3" t="s">
        <v>2759</v>
      </c>
      <c r="C974" s="11" t="s">
        <v>2760</v>
      </c>
      <c r="D974" s="11"/>
      <c r="E974" s="2" t="s">
        <v>2761</v>
      </c>
      <c r="F974" s="3" t="s">
        <v>39</v>
      </c>
    </row>
    <row r="975" spans="1:6" ht="16" x14ac:dyDescent="0.2">
      <c r="A975" s="3" t="s">
        <v>2762</v>
      </c>
      <c r="B975" s="3" t="s">
        <v>2763</v>
      </c>
      <c r="C975" s="4">
        <v>43566</v>
      </c>
      <c r="D975" s="4" t="s">
        <v>1172</v>
      </c>
      <c r="E975" s="2" t="s">
        <v>7822</v>
      </c>
      <c r="F975" s="3" t="s">
        <v>39</v>
      </c>
    </row>
    <row r="976" spans="1:6" ht="16" x14ac:dyDescent="0.2">
      <c r="A976" s="3" t="s">
        <v>2764</v>
      </c>
      <c r="B976" s="3" t="s">
        <v>2765</v>
      </c>
      <c r="C976" s="11" t="s">
        <v>1288</v>
      </c>
      <c r="D976" s="11"/>
      <c r="E976" s="2" t="s">
        <v>7823</v>
      </c>
      <c r="F976" s="3" t="s">
        <v>17</v>
      </c>
    </row>
    <row r="977" spans="1:6" ht="16" x14ac:dyDescent="0.2">
      <c r="A977" s="3" t="s">
        <v>2766</v>
      </c>
      <c r="B977" s="3" t="s">
        <v>2767</v>
      </c>
      <c r="C977" s="25" t="s">
        <v>2768</v>
      </c>
      <c r="D977" s="11"/>
      <c r="E977" s="2" t="s">
        <v>2769</v>
      </c>
      <c r="F977" s="3" t="s">
        <v>39</v>
      </c>
    </row>
    <row r="978" spans="1:6" ht="16" x14ac:dyDescent="0.2">
      <c r="A978" s="3" t="s">
        <v>7146</v>
      </c>
      <c r="B978" s="3" t="s">
        <v>7129</v>
      </c>
      <c r="C978" s="11">
        <v>44379</v>
      </c>
      <c r="D978" s="11"/>
      <c r="E978" s="2" t="s">
        <v>7160</v>
      </c>
      <c r="F978" s="3" t="s">
        <v>39</v>
      </c>
    </row>
    <row r="979" spans="1:6" ht="16" x14ac:dyDescent="0.2">
      <c r="A979" s="25" t="s">
        <v>2770</v>
      </c>
      <c r="B979" s="3" t="s">
        <v>2771</v>
      </c>
      <c r="C979" s="25" t="s">
        <v>1091</v>
      </c>
      <c r="D979" s="25"/>
      <c r="E979" s="31" t="s">
        <v>2772</v>
      </c>
      <c r="F979" s="3" t="s">
        <v>39</v>
      </c>
    </row>
    <row r="980" spans="1:6" ht="16" x14ac:dyDescent="0.2">
      <c r="A980" s="3" t="s">
        <v>2770</v>
      </c>
      <c r="B980" s="3" t="s">
        <v>2773</v>
      </c>
      <c r="C980" s="50">
        <v>44411</v>
      </c>
      <c r="D980" s="11"/>
      <c r="E980" s="2" t="s">
        <v>2772</v>
      </c>
      <c r="F980" s="3" t="s">
        <v>39</v>
      </c>
    </row>
    <row r="981" spans="1:6" ht="16" x14ac:dyDescent="0.2">
      <c r="A981" s="3" t="s">
        <v>2774</v>
      </c>
      <c r="B981" s="3" t="s">
        <v>2775</v>
      </c>
      <c r="C981" s="11" t="s">
        <v>37</v>
      </c>
      <c r="D981" s="11" t="s">
        <v>38</v>
      </c>
      <c r="E981" s="2" t="s">
        <v>2776</v>
      </c>
      <c r="F981" s="3" t="s">
        <v>17</v>
      </c>
    </row>
    <row r="982" spans="1:6" ht="16" x14ac:dyDescent="0.2">
      <c r="A982" s="3" t="s">
        <v>2777</v>
      </c>
      <c r="B982" s="3" t="s">
        <v>2778</v>
      </c>
      <c r="C982" s="3" t="s">
        <v>248</v>
      </c>
      <c r="D982" s="3"/>
      <c r="E982" s="2" t="s">
        <v>2779</v>
      </c>
      <c r="F982" s="3" t="s">
        <v>39</v>
      </c>
    </row>
    <row r="983" spans="1:6" ht="16" x14ac:dyDescent="0.2">
      <c r="A983" s="3" t="s">
        <v>2780</v>
      </c>
      <c r="B983" s="3" t="s">
        <v>2781</v>
      </c>
      <c r="C983" s="11">
        <v>45510</v>
      </c>
      <c r="D983" s="11"/>
      <c r="E983" s="2" t="s">
        <v>1493</v>
      </c>
      <c r="F983" s="3" t="s">
        <v>17</v>
      </c>
    </row>
    <row r="984" spans="1:6" ht="16" x14ac:dyDescent="0.2">
      <c r="A984" s="3" t="s">
        <v>7312</v>
      </c>
      <c r="B984" s="3" t="s">
        <v>7217</v>
      </c>
      <c r="C984" s="11">
        <v>45552</v>
      </c>
      <c r="D984" s="11"/>
      <c r="E984" s="2" t="s">
        <v>7824</v>
      </c>
      <c r="F984" s="3" t="s">
        <v>39</v>
      </c>
    </row>
    <row r="985" spans="1:6" ht="16" x14ac:dyDescent="0.2">
      <c r="A985" s="3" t="s">
        <v>2782</v>
      </c>
      <c r="B985" s="3" t="s">
        <v>2783</v>
      </c>
      <c r="C985" s="11">
        <v>43887</v>
      </c>
      <c r="D985" s="11"/>
      <c r="E985" s="2" t="s">
        <v>7824</v>
      </c>
      <c r="F985" s="3" t="s">
        <v>39</v>
      </c>
    </row>
    <row r="986" spans="1:6" ht="16" x14ac:dyDescent="0.2">
      <c r="A986" s="3" t="s">
        <v>7290</v>
      </c>
      <c r="B986" s="3" t="s">
        <v>7192</v>
      </c>
      <c r="C986" s="11">
        <v>45541</v>
      </c>
      <c r="D986" s="11"/>
      <c r="E986" s="2" t="s">
        <v>7381</v>
      </c>
      <c r="F986" s="3" t="s">
        <v>17</v>
      </c>
    </row>
    <row r="987" spans="1:6" ht="16" x14ac:dyDescent="0.2">
      <c r="A987" s="5" t="s">
        <v>2784</v>
      </c>
      <c r="B987" s="5" t="s">
        <v>2785</v>
      </c>
      <c r="C987" s="19" t="s">
        <v>1458</v>
      </c>
      <c r="D987" s="19"/>
      <c r="E987" s="6" t="s">
        <v>7825</v>
      </c>
      <c r="F987" s="3" t="s">
        <v>17</v>
      </c>
    </row>
    <row r="988" spans="1:6" ht="16" x14ac:dyDescent="0.2">
      <c r="A988" s="3" t="s">
        <v>2786</v>
      </c>
      <c r="B988" s="3" t="s">
        <v>2787</v>
      </c>
      <c r="C988" s="11" t="s">
        <v>1341</v>
      </c>
      <c r="D988" s="11"/>
      <c r="E988" s="2" t="s">
        <v>2788</v>
      </c>
      <c r="F988" s="3" t="s">
        <v>17</v>
      </c>
    </row>
    <row r="989" spans="1:6" ht="16" x14ac:dyDescent="0.2">
      <c r="A989" s="3" t="s">
        <v>2789</v>
      </c>
      <c r="B989" s="3" t="s">
        <v>2790</v>
      </c>
      <c r="C989" s="3" t="s">
        <v>677</v>
      </c>
      <c r="D989" s="3"/>
      <c r="E989" s="2" t="s">
        <v>2791</v>
      </c>
      <c r="F989" s="3" t="s">
        <v>10</v>
      </c>
    </row>
    <row r="990" spans="1:6" ht="16" x14ac:dyDescent="0.2">
      <c r="A990" s="3" t="s">
        <v>2792</v>
      </c>
      <c r="B990" s="3" t="s">
        <v>2793</v>
      </c>
      <c r="C990" s="11">
        <v>45358</v>
      </c>
      <c r="D990" s="11"/>
      <c r="E990" s="2" t="s">
        <v>2794</v>
      </c>
      <c r="F990" s="3" t="s">
        <v>39</v>
      </c>
    </row>
    <row r="991" spans="1:6" ht="16" x14ac:dyDescent="0.2">
      <c r="A991" s="3" t="s">
        <v>2795</v>
      </c>
      <c r="B991" s="3" t="s">
        <v>2796</v>
      </c>
      <c r="C991" s="4">
        <v>43010</v>
      </c>
      <c r="D991" s="4" t="s">
        <v>2797</v>
      </c>
      <c r="E991" s="2" t="s">
        <v>7826</v>
      </c>
      <c r="F991" s="3" t="s">
        <v>39</v>
      </c>
    </row>
    <row r="992" spans="1:6" ht="16" x14ac:dyDescent="0.2">
      <c r="A992" s="30" t="s">
        <v>2798</v>
      </c>
      <c r="B992" s="3" t="s">
        <v>2799</v>
      </c>
      <c r="C992" s="11" t="s">
        <v>100</v>
      </c>
      <c r="D992" s="11"/>
      <c r="E992" s="2" t="s">
        <v>2800</v>
      </c>
      <c r="F992" s="3" t="s">
        <v>17</v>
      </c>
    </row>
    <row r="993" spans="1:6" ht="16" x14ac:dyDescent="0.2">
      <c r="A993" s="3" t="s">
        <v>7152</v>
      </c>
      <c r="B993" s="3" t="s">
        <v>7136</v>
      </c>
      <c r="C993" s="11">
        <v>44887</v>
      </c>
      <c r="D993" s="11"/>
      <c r="E993" s="2" t="s">
        <v>7164</v>
      </c>
      <c r="F993" s="3" t="s">
        <v>17</v>
      </c>
    </row>
    <row r="994" spans="1:6" ht="16" x14ac:dyDescent="0.2">
      <c r="A994" s="3" t="s">
        <v>2801</v>
      </c>
      <c r="B994" s="3" t="s">
        <v>2802</v>
      </c>
      <c r="C994" s="50">
        <v>44369</v>
      </c>
      <c r="D994" s="11"/>
      <c r="E994" s="2" t="s">
        <v>7827</v>
      </c>
      <c r="F994" s="3" t="s">
        <v>17</v>
      </c>
    </row>
    <row r="995" spans="1:6" ht="16" x14ac:dyDescent="0.2">
      <c r="A995" s="27" t="s">
        <v>2803</v>
      </c>
      <c r="B995" s="2" t="s">
        <v>2804</v>
      </c>
      <c r="C995" s="3" t="s">
        <v>2012</v>
      </c>
      <c r="D995" s="3"/>
      <c r="E995" s="2" t="s">
        <v>7828</v>
      </c>
      <c r="F995" s="3" t="s">
        <v>17</v>
      </c>
    </row>
    <row r="996" spans="1:6" ht="16" x14ac:dyDescent="0.2">
      <c r="A996" s="3" t="s">
        <v>2805</v>
      </c>
      <c r="B996" s="3" t="s">
        <v>2806</v>
      </c>
      <c r="C996" s="3" t="s">
        <v>1314</v>
      </c>
      <c r="D996" s="3"/>
      <c r="E996" s="2" t="s">
        <v>2807</v>
      </c>
      <c r="F996" s="3" t="s">
        <v>17</v>
      </c>
    </row>
    <row r="997" spans="1:6" ht="16" x14ac:dyDescent="0.2">
      <c r="A997" s="3" t="s">
        <v>2808</v>
      </c>
      <c r="B997" s="3" t="s">
        <v>2809</v>
      </c>
      <c r="C997" s="11" t="s">
        <v>653</v>
      </c>
      <c r="D997" s="11"/>
      <c r="E997" s="2" t="s">
        <v>7485</v>
      </c>
      <c r="F997" s="3" t="s">
        <v>10</v>
      </c>
    </row>
    <row r="998" spans="1:6" ht="16" x14ac:dyDescent="0.2">
      <c r="A998" s="3" t="s">
        <v>2810</v>
      </c>
      <c r="B998" s="3" t="s">
        <v>2811</v>
      </c>
      <c r="C998" s="29">
        <v>43700</v>
      </c>
      <c r="D998" s="29" t="s">
        <v>166</v>
      </c>
      <c r="E998" s="2" t="s">
        <v>7829</v>
      </c>
      <c r="F998" s="3" t="s">
        <v>17</v>
      </c>
    </row>
    <row r="999" spans="1:6" ht="16" x14ac:dyDescent="0.2">
      <c r="A999" s="3" t="s">
        <v>2812</v>
      </c>
      <c r="B999" s="3" t="s">
        <v>2813</v>
      </c>
      <c r="C999" s="29">
        <v>43651</v>
      </c>
      <c r="D999" s="11" t="s">
        <v>961</v>
      </c>
      <c r="E999" s="2" t="s">
        <v>7830</v>
      </c>
      <c r="F999" s="3" t="s">
        <v>39</v>
      </c>
    </row>
    <row r="1000" spans="1:6" ht="16" x14ac:dyDescent="0.2">
      <c r="A1000" s="3" t="s">
        <v>2814</v>
      </c>
      <c r="B1000" s="3" t="s">
        <v>2815</v>
      </c>
      <c r="C1000" s="11" t="s">
        <v>383</v>
      </c>
      <c r="D1000" s="11" t="s">
        <v>225</v>
      </c>
      <c r="E1000" s="2" t="s">
        <v>7831</v>
      </c>
      <c r="F1000" s="3" t="s">
        <v>39</v>
      </c>
    </row>
    <row r="1001" spans="1:6" ht="32" x14ac:dyDescent="0.2">
      <c r="A1001" s="3" t="s">
        <v>2816</v>
      </c>
      <c r="B1001" s="3" t="s">
        <v>2817</v>
      </c>
      <c r="C1001" s="11" t="s">
        <v>104</v>
      </c>
      <c r="D1001" s="11"/>
      <c r="E1001" s="2" t="s">
        <v>7832</v>
      </c>
      <c r="F1001" s="3" t="s">
        <v>39</v>
      </c>
    </row>
    <row r="1002" spans="1:6" ht="16" x14ac:dyDescent="0.2">
      <c r="A1002" s="3" t="s">
        <v>2818</v>
      </c>
      <c r="B1002" s="3" t="s">
        <v>2819</v>
      </c>
      <c r="C1002" s="11" t="s">
        <v>301</v>
      </c>
      <c r="D1002" s="11"/>
      <c r="E1002" s="2" t="s">
        <v>2820</v>
      </c>
      <c r="F1002" s="3" t="s">
        <v>39</v>
      </c>
    </row>
    <row r="1003" spans="1:6" ht="16" x14ac:dyDescent="0.2">
      <c r="A1003" s="3" t="s">
        <v>2821</v>
      </c>
      <c r="B1003" s="3" t="s">
        <v>2822</v>
      </c>
      <c r="C1003" s="47" t="s">
        <v>166</v>
      </c>
      <c r="D1003" s="11"/>
      <c r="E1003" s="2" t="s">
        <v>2823</v>
      </c>
      <c r="F1003" s="3" t="s">
        <v>10</v>
      </c>
    </row>
    <row r="1004" spans="1:6" ht="16" x14ac:dyDescent="0.2">
      <c r="A1004" s="3" t="s">
        <v>2824</v>
      </c>
      <c r="B1004" s="3" t="s">
        <v>2825</v>
      </c>
      <c r="C1004" s="11" t="s">
        <v>212</v>
      </c>
      <c r="D1004" s="11"/>
      <c r="E1004" s="2" t="s">
        <v>2826</v>
      </c>
      <c r="F1004" s="3" t="s">
        <v>17</v>
      </c>
    </row>
    <row r="1005" spans="1:6" ht="16" x14ac:dyDescent="0.2">
      <c r="A1005" s="3" t="s">
        <v>2827</v>
      </c>
      <c r="B1005" s="3" t="s">
        <v>2828</v>
      </c>
      <c r="C1005" s="11" t="s">
        <v>2829</v>
      </c>
      <c r="D1005" s="11"/>
      <c r="E1005" s="2" t="s">
        <v>7833</v>
      </c>
      <c r="F1005" s="3" t="s">
        <v>39</v>
      </c>
    </row>
    <row r="1006" spans="1:6" ht="16" x14ac:dyDescent="0.2">
      <c r="A1006" s="3" t="s">
        <v>2830</v>
      </c>
      <c r="B1006" s="3" t="s">
        <v>2831</v>
      </c>
      <c r="C1006" s="11" t="s">
        <v>2832</v>
      </c>
      <c r="D1006" s="11"/>
      <c r="E1006" s="2" t="s">
        <v>2833</v>
      </c>
      <c r="F1006" s="3" t="s">
        <v>17</v>
      </c>
    </row>
    <row r="1007" spans="1:6" ht="16" x14ac:dyDescent="0.2">
      <c r="A1007" s="3" t="s">
        <v>2834</v>
      </c>
      <c r="B1007" s="3" t="s">
        <v>2835</v>
      </c>
      <c r="C1007" s="11" t="s">
        <v>205</v>
      </c>
      <c r="D1007" s="11"/>
      <c r="E1007" s="2" t="s">
        <v>2836</v>
      </c>
      <c r="F1007" s="3" t="s">
        <v>17</v>
      </c>
    </row>
    <row r="1008" spans="1:6" ht="16" x14ac:dyDescent="0.2">
      <c r="A1008" s="3" t="s">
        <v>2837</v>
      </c>
      <c r="B1008" s="3" t="s">
        <v>2838</v>
      </c>
      <c r="C1008" s="50">
        <v>44733</v>
      </c>
      <c r="D1008" s="11"/>
      <c r="E1008" s="2" t="s">
        <v>2839</v>
      </c>
      <c r="F1008" s="3" t="s">
        <v>17</v>
      </c>
    </row>
    <row r="1009" spans="1:6" ht="16" x14ac:dyDescent="0.2">
      <c r="A1009" s="3" t="s">
        <v>2840</v>
      </c>
      <c r="B1009" s="3" t="s">
        <v>2841</v>
      </c>
      <c r="C1009" s="11">
        <v>45517</v>
      </c>
      <c r="D1009" s="11"/>
      <c r="E1009" s="2" t="s">
        <v>7834</v>
      </c>
      <c r="F1009" s="3" t="s">
        <v>17</v>
      </c>
    </row>
    <row r="1010" spans="1:6" ht="16" x14ac:dyDescent="0.2">
      <c r="A1010" s="3" t="s">
        <v>2842</v>
      </c>
      <c r="B1010" s="3" t="s">
        <v>2843</v>
      </c>
      <c r="C1010" s="11">
        <v>44134</v>
      </c>
      <c r="D1010" s="11"/>
      <c r="E1010" s="2" t="s">
        <v>2844</v>
      </c>
      <c r="F1010" s="3" t="s">
        <v>39</v>
      </c>
    </row>
    <row r="1011" spans="1:6" ht="16" x14ac:dyDescent="0.2">
      <c r="A1011" s="3" t="s">
        <v>2845</v>
      </c>
      <c r="B1011" s="3" t="s">
        <v>2846</v>
      </c>
      <c r="C1011" s="11" t="s">
        <v>1744</v>
      </c>
      <c r="D1011" s="11"/>
      <c r="E1011" s="2" t="s">
        <v>2847</v>
      </c>
      <c r="F1011" s="3" t="s">
        <v>17</v>
      </c>
    </row>
    <row r="1012" spans="1:6" ht="16" x14ac:dyDescent="0.2">
      <c r="A1012" s="3" t="s">
        <v>2848</v>
      </c>
      <c r="B1012" s="2" t="s">
        <v>2849</v>
      </c>
      <c r="C1012" s="3" t="s">
        <v>2850</v>
      </c>
      <c r="D1012" s="3"/>
      <c r="E1012" s="2" t="s">
        <v>2851</v>
      </c>
      <c r="F1012" s="3" t="s">
        <v>10</v>
      </c>
    </row>
    <row r="1013" spans="1:6" ht="16" x14ac:dyDescent="0.2">
      <c r="A1013" s="3" t="s">
        <v>2852</v>
      </c>
      <c r="B1013" s="3" t="s">
        <v>2853</v>
      </c>
      <c r="C1013" s="11" t="s">
        <v>575</v>
      </c>
      <c r="D1013" s="11"/>
      <c r="E1013" s="2" t="s">
        <v>2854</v>
      </c>
      <c r="F1013" s="3" t="s">
        <v>17</v>
      </c>
    </row>
    <row r="1014" spans="1:6" ht="16" x14ac:dyDescent="0.2">
      <c r="A1014" s="3" t="s">
        <v>2852</v>
      </c>
      <c r="B1014" s="3" t="s">
        <v>2855</v>
      </c>
      <c r="C1014" s="11" t="s">
        <v>2856</v>
      </c>
      <c r="D1014" s="11"/>
      <c r="E1014" s="2" t="s">
        <v>2854</v>
      </c>
      <c r="F1014" s="3" t="s">
        <v>17</v>
      </c>
    </row>
    <row r="1015" spans="1:6" ht="16" x14ac:dyDescent="0.2">
      <c r="A1015" s="3" t="s">
        <v>2857</v>
      </c>
      <c r="B1015" s="3" t="s">
        <v>2858</v>
      </c>
      <c r="C1015" s="11" t="s">
        <v>383</v>
      </c>
      <c r="D1015" s="11" t="s">
        <v>837</v>
      </c>
      <c r="E1015" s="2" t="s">
        <v>7835</v>
      </c>
      <c r="F1015" s="3" t="s">
        <v>17</v>
      </c>
    </row>
    <row r="1016" spans="1:6" ht="16" x14ac:dyDescent="0.2">
      <c r="A1016" s="3" t="s">
        <v>2859</v>
      </c>
      <c r="B1016" s="3" t="s">
        <v>2860</v>
      </c>
      <c r="C1016" s="4">
        <v>43066</v>
      </c>
      <c r="D1016" s="4" t="s">
        <v>1379</v>
      </c>
      <c r="E1016" s="2" t="s">
        <v>7836</v>
      </c>
      <c r="F1016" s="3" t="s">
        <v>39</v>
      </c>
    </row>
    <row r="1017" spans="1:6" ht="16" x14ac:dyDescent="0.2">
      <c r="A1017" s="3" t="s">
        <v>2861</v>
      </c>
      <c r="B1017" s="3" t="s">
        <v>2862</v>
      </c>
      <c r="C1017" s="11" t="s">
        <v>8</v>
      </c>
      <c r="D1017" s="11"/>
      <c r="E1017" s="2" t="s">
        <v>7837</v>
      </c>
      <c r="F1017" s="3" t="s">
        <v>17</v>
      </c>
    </row>
    <row r="1018" spans="1:6" ht="16" x14ac:dyDescent="0.2">
      <c r="A1018" s="3" t="s">
        <v>2863</v>
      </c>
      <c r="B1018" s="3" t="s">
        <v>2864</v>
      </c>
      <c r="C1018" s="11" t="s">
        <v>2865</v>
      </c>
      <c r="D1018" s="11"/>
      <c r="E1018" s="2" t="s">
        <v>7838</v>
      </c>
      <c r="F1018" s="3" t="s">
        <v>39</v>
      </c>
    </row>
    <row r="1019" spans="1:6" s="21" customFormat="1" ht="16" x14ac:dyDescent="0.2">
      <c r="A1019" s="3" t="s">
        <v>2866</v>
      </c>
      <c r="B1019" s="3" t="s">
        <v>2867</v>
      </c>
      <c r="C1019" s="47" t="s">
        <v>1944</v>
      </c>
      <c r="D1019" s="11"/>
      <c r="E1019" s="2" t="s">
        <v>2868</v>
      </c>
      <c r="F1019" s="3" t="s">
        <v>17</v>
      </c>
    </row>
    <row r="1020" spans="1:6" ht="16" x14ac:dyDescent="0.2">
      <c r="A1020" s="3" t="s">
        <v>2869</v>
      </c>
      <c r="B1020" s="3" t="s">
        <v>2870</v>
      </c>
      <c r="C1020" s="50">
        <v>44106</v>
      </c>
      <c r="D1020" s="11"/>
      <c r="E1020" s="2" t="s">
        <v>7839</v>
      </c>
      <c r="F1020" s="3" t="s">
        <v>17</v>
      </c>
    </row>
    <row r="1021" spans="1:6" ht="16" x14ac:dyDescent="0.2">
      <c r="A1021" s="3" t="s">
        <v>2871</v>
      </c>
      <c r="B1021" s="3" t="s">
        <v>2872</v>
      </c>
      <c r="C1021" s="11" t="s">
        <v>55</v>
      </c>
      <c r="D1021" s="11"/>
      <c r="E1021" s="2" t="s">
        <v>2873</v>
      </c>
      <c r="F1021" s="3" t="s">
        <v>17</v>
      </c>
    </row>
    <row r="1022" spans="1:6" ht="16" x14ac:dyDescent="0.2">
      <c r="A1022" s="3" t="s">
        <v>2874</v>
      </c>
      <c r="B1022" s="3" t="s">
        <v>2875</v>
      </c>
      <c r="C1022" s="11" t="s">
        <v>2876</v>
      </c>
      <c r="D1022" s="11"/>
      <c r="E1022" s="2" t="s">
        <v>7840</v>
      </c>
      <c r="F1022" s="3" t="s">
        <v>17</v>
      </c>
    </row>
    <row r="1023" spans="1:6" ht="16" x14ac:dyDescent="0.2">
      <c r="A1023" s="3" t="s">
        <v>2877</v>
      </c>
      <c r="B1023" s="3" t="s">
        <v>2878</v>
      </c>
      <c r="C1023" s="3" t="s">
        <v>2879</v>
      </c>
      <c r="D1023" s="3"/>
      <c r="E1023" s="2" t="s">
        <v>2880</v>
      </c>
      <c r="F1023" s="3" t="s">
        <v>39</v>
      </c>
    </row>
    <row r="1024" spans="1:6" ht="16" x14ac:dyDescent="0.2">
      <c r="A1024" s="3" t="s">
        <v>2881</v>
      </c>
      <c r="B1024" s="3" t="s">
        <v>2882</v>
      </c>
      <c r="C1024" s="3" t="s">
        <v>699</v>
      </c>
      <c r="D1024" s="3"/>
      <c r="E1024" s="2" t="s">
        <v>2883</v>
      </c>
      <c r="F1024" s="3" t="s">
        <v>10</v>
      </c>
    </row>
    <row r="1025" spans="1:6" ht="16" x14ac:dyDescent="0.2">
      <c r="A1025" s="3" t="s">
        <v>2884</v>
      </c>
      <c r="B1025" s="3" t="s">
        <v>2885</v>
      </c>
      <c r="C1025" s="4">
        <v>43544</v>
      </c>
      <c r="D1025" s="4" t="s">
        <v>256</v>
      </c>
      <c r="E1025" s="2" t="s">
        <v>2886</v>
      </c>
      <c r="F1025" s="3" t="s">
        <v>10</v>
      </c>
    </row>
    <row r="1026" spans="1:6" ht="16" x14ac:dyDescent="0.2">
      <c r="A1026" s="3" t="s">
        <v>2887</v>
      </c>
      <c r="B1026" s="3" t="s">
        <v>2888</v>
      </c>
      <c r="C1026" s="4">
        <v>43581</v>
      </c>
      <c r="D1026" s="4" t="s">
        <v>2118</v>
      </c>
      <c r="E1026" s="2" t="s">
        <v>2889</v>
      </c>
      <c r="F1026" s="3" t="s">
        <v>10</v>
      </c>
    </row>
    <row r="1027" spans="1:6" ht="16" x14ac:dyDescent="0.2">
      <c r="A1027" s="3" t="s">
        <v>2890</v>
      </c>
      <c r="B1027" s="3" t="s">
        <v>2891</v>
      </c>
      <c r="C1027" s="11" t="s">
        <v>622</v>
      </c>
      <c r="D1027" s="11"/>
      <c r="E1027" s="2" t="s">
        <v>2892</v>
      </c>
      <c r="F1027" s="3" t="s">
        <v>17</v>
      </c>
    </row>
    <row r="1028" spans="1:6" ht="16" x14ac:dyDescent="0.2">
      <c r="A1028" s="3" t="s">
        <v>2893</v>
      </c>
      <c r="B1028" s="3" t="s">
        <v>2894</v>
      </c>
      <c r="C1028" s="11" t="s">
        <v>134</v>
      </c>
      <c r="D1028" s="11"/>
      <c r="E1028" s="2" t="s">
        <v>2895</v>
      </c>
      <c r="F1028" s="3" t="s">
        <v>10</v>
      </c>
    </row>
    <row r="1029" spans="1:6" ht="16" x14ac:dyDescent="0.2">
      <c r="A1029" s="27" t="s">
        <v>2896</v>
      </c>
      <c r="B1029" s="2" t="s">
        <v>2897</v>
      </c>
      <c r="C1029" s="3" t="s">
        <v>2898</v>
      </c>
      <c r="D1029" s="3"/>
      <c r="E1029" s="2" t="s">
        <v>2899</v>
      </c>
      <c r="F1029" s="3" t="s">
        <v>17</v>
      </c>
    </row>
    <row r="1030" spans="1:6" ht="16" x14ac:dyDescent="0.2">
      <c r="A1030" s="3" t="s">
        <v>2900</v>
      </c>
      <c r="B1030" s="3" t="s">
        <v>2901</v>
      </c>
      <c r="C1030" s="11" t="s">
        <v>281</v>
      </c>
      <c r="D1030" s="11"/>
      <c r="E1030" s="2" t="s">
        <v>2902</v>
      </c>
      <c r="F1030" s="3" t="s">
        <v>39</v>
      </c>
    </row>
    <row r="1031" spans="1:6" ht="16" x14ac:dyDescent="0.2">
      <c r="A1031" s="14" t="s">
        <v>2903</v>
      </c>
      <c r="B1031" s="3" t="s">
        <v>2904</v>
      </c>
      <c r="C1031" s="11" t="s">
        <v>165</v>
      </c>
      <c r="D1031" s="14" t="s">
        <v>1111</v>
      </c>
      <c r="E1031" s="26" t="s">
        <v>7841</v>
      </c>
      <c r="F1031" s="14" t="s">
        <v>10</v>
      </c>
    </row>
    <row r="1032" spans="1:6" ht="16" x14ac:dyDescent="0.2">
      <c r="A1032" s="3" t="s">
        <v>2905</v>
      </c>
      <c r="B1032" s="3" t="s">
        <v>2906</v>
      </c>
      <c r="C1032" s="4">
        <v>43616</v>
      </c>
      <c r="D1032" s="4"/>
      <c r="E1032" s="2" t="s">
        <v>2907</v>
      </c>
      <c r="F1032" s="3" t="s">
        <v>39</v>
      </c>
    </row>
    <row r="1033" spans="1:6" ht="16" x14ac:dyDescent="0.2">
      <c r="A1033" s="3" t="s">
        <v>2908</v>
      </c>
      <c r="B1033" s="3" t="s">
        <v>2909</v>
      </c>
      <c r="C1033" s="50">
        <v>44127</v>
      </c>
      <c r="D1033" s="11"/>
      <c r="E1033" s="2" t="s">
        <v>2910</v>
      </c>
      <c r="F1033" s="3" t="s">
        <v>39</v>
      </c>
    </row>
    <row r="1034" spans="1:6" ht="16" x14ac:dyDescent="0.2">
      <c r="A1034" s="3" t="s">
        <v>2911</v>
      </c>
      <c r="B1034" s="3" t="s">
        <v>2912</v>
      </c>
      <c r="C1034" s="4">
        <v>43010</v>
      </c>
      <c r="D1034" s="4" t="s">
        <v>1544</v>
      </c>
      <c r="E1034" s="2" t="s">
        <v>7842</v>
      </c>
      <c r="F1034" s="3" t="s">
        <v>39</v>
      </c>
    </row>
    <row r="1035" spans="1:6" ht="16" x14ac:dyDescent="0.2">
      <c r="A1035" s="3" t="s">
        <v>2913</v>
      </c>
      <c r="B1035" s="3" t="s">
        <v>2914</v>
      </c>
      <c r="C1035" s="11" t="s">
        <v>990</v>
      </c>
      <c r="D1035" s="11"/>
      <c r="E1035" s="2" t="s">
        <v>7843</v>
      </c>
      <c r="F1035" s="3" t="s">
        <v>17</v>
      </c>
    </row>
    <row r="1036" spans="1:6" ht="16" x14ac:dyDescent="0.2">
      <c r="A1036" s="3" t="s">
        <v>2915</v>
      </c>
      <c r="B1036" s="3" t="s">
        <v>2916</v>
      </c>
      <c r="C1036" s="11" t="s">
        <v>2876</v>
      </c>
      <c r="D1036" s="11"/>
      <c r="E1036" s="2" t="s">
        <v>2917</v>
      </c>
      <c r="F1036" s="3" t="s">
        <v>10</v>
      </c>
    </row>
    <row r="1037" spans="1:6" ht="16" x14ac:dyDescent="0.2">
      <c r="A1037" s="3" t="s">
        <v>2918</v>
      </c>
      <c r="B1037" s="3" t="s">
        <v>2919</v>
      </c>
      <c r="C1037" s="50">
        <v>44481</v>
      </c>
      <c r="D1037" s="11"/>
      <c r="E1037" s="2" t="s">
        <v>2920</v>
      </c>
      <c r="F1037" s="3" t="s">
        <v>10</v>
      </c>
    </row>
    <row r="1038" spans="1:6" ht="16" x14ac:dyDescent="0.2">
      <c r="A1038" s="3" t="s">
        <v>2921</v>
      </c>
      <c r="B1038" s="3" t="s">
        <v>2922</v>
      </c>
      <c r="C1038" s="29">
        <v>43651</v>
      </c>
      <c r="D1038" s="11" t="s">
        <v>166</v>
      </c>
      <c r="E1038" s="2" t="s">
        <v>2923</v>
      </c>
      <c r="F1038" s="3" t="s">
        <v>10</v>
      </c>
    </row>
    <row r="1039" spans="1:6" ht="16" x14ac:dyDescent="0.2">
      <c r="A1039" s="3" t="s">
        <v>2924</v>
      </c>
      <c r="B1039" s="3" t="s">
        <v>2925</v>
      </c>
      <c r="C1039" s="50">
        <v>44134</v>
      </c>
      <c r="D1039" s="11"/>
      <c r="E1039" s="2" t="s">
        <v>2926</v>
      </c>
      <c r="F1039" s="3" t="s">
        <v>10</v>
      </c>
    </row>
    <row r="1040" spans="1:6" ht="16" x14ac:dyDescent="0.2">
      <c r="A1040" s="5" t="s">
        <v>2927</v>
      </c>
      <c r="B1040" s="5" t="s">
        <v>2928</v>
      </c>
      <c r="C1040" s="5" t="s">
        <v>244</v>
      </c>
      <c r="D1040" s="5"/>
      <c r="E1040" s="6" t="s">
        <v>2929</v>
      </c>
      <c r="F1040" s="3" t="s">
        <v>39</v>
      </c>
    </row>
    <row r="1041" spans="1:6" ht="16" x14ac:dyDescent="0.2">
      <c r="A1041" s="3" t="s">
        <v>2930</v>
      </c>
      <c r="B1041" s="3" t="s">
        <v>2931</v>
      </c>
      <c r="C1041" s="3" t="s">
        <v>2210</v>
      </c>
      <c r="D1041" s="3" t="s">
        <v>884</v>
      </c>
      <c r="E1041" s="2" t="s">
        <v>2932</v>
      </c>
      <c r="F1041" s="3" t="s">
        <v>17</v>
      </c>
    </row>
    <row r="1042" spans="1:6" ht="16" x14ac:dyDescent="0.2">
      <c r="A1042" s="3" t="s">
        <v>2933</v>
      </c>
      <c r="B1042" s="3" t="s">
        <v>2934</v>
      </c>
      <c r="C1042" s="4">
        <v>43010</v>
      </c>
      <c r="D1042" s="4" t="s">
        <v>2560</v>
      </c>
      <c r="E1042" s="2" t="s">
        <v>7844</v>
      </c>
      <c r="F1042" s="3" t="s">
        <v>17</v>
      </c>
    </row>
    <row r="1043" spans="1:6" ht="16" x14ac:dyDescent="0.2">
      <c r="A1043" s="3" t="s">
        <v>2935</v>
      </c>
      <c r="B1043" s="3" t="s">
        <v>2936</v>
      </c>
      <c r="C1043" s="11" t="s">
        <v>695</v>
      </c>
      <c r="D1043" s="11"/>
      <c r="E1043" s="2" t="s">
        <v>2937</v>
      </c>
      <c r="F1043" s="3" t="s">
        <v>10</v>
      </c>
    </row>
    <row r="1044" spans="1:6" ht="16" x14ac:dyDescent="0.2">
      <c r="A1044" s="3" t="s">
        <v>2938</v>
      </c>
      <c r="B1044" s="3" t="s">
        <v>2939</v>
      </c>
      <c r="C1044" s="50">
        <v>44652</v>
      </c>
      <c r="D1044" s="11"/>
      <c r="E1044" s="2" t="s">
        <v>2937</v>
      </c>
      <c r="F1044" s="3" t="s">
        <v>10</v>
      </c>
    </row>
    <row r="1045" spans="1:6" ht="16" x14ac:dyDescent="0.2">
      <c r="A1045" s="3" t="s">
        <v>2940</v>
      </c>
      <c r="B1045" s="3" t="s">
        <v>2941</v>
      </c>
      <c r="C1045" s="11" t="s">
        <v>1111</v>
      </c>
      <c r="D1045" s="11"/>
      <c r="E1045" s="2" t="s">
        <v>2942</v>
      </c>
      <c r="F1045" s="3" t="s">
        <v>17</v>
      </c>
    </row>
    <row r="1046" spans="1:6" ht="16" x14ac:dyDescent="0.2">
      <c r="A1046" s="3" t="s">
        <v>2943</v>
      </c>
      <c r="B1046" s="3" t="s">
        <v>2944</v>
      </c>
      <c r="C1046" s="11" t="s">
        <v>2945</v>
      </c>
      <c r="D1046" s="11"/>
      <c r="E1046" s="2" t="s">
        <v>7845</v>
      </c>
      <c r="F1046" s="3" t="s">
        <v>17</v>
      </c>
    </row>
    <row r="1047" spans="1:6" ht="16" x14ac:dyDescent="0.2">
      <c r="A1047" s="3" t="s">
        <v>2946</v>
      </c>
      <c r="B1047" s="2" t="s">
        <v>2947</v>
      </c>
      <c r="C1047" s="4">
        <v>43887</v>
      </c>
      <c r="D1047" s="4"/>
      <c r="E1047" s="2" t="s">
        <v>2948</v>
      </c>
      <c r="F1047" s="3" t="s">
        <v>17</v>
      </c>
    </row>
    <row r="1048" spans="1:6" ht="16" x14ac:dyDescent="0.2">
      <c r="A1048" s="3" t="s">
        <v>2949</v>
      </c>
      <c r="B1048" s="3" t="s">
        <v>2950</v>
      </c>
      <c r="C1048" s="4">
        <v>43181</v>
      </c>
      <c r="D1048" s="4" t="s">
        <v>205</v>
      </c>
      <c r="E1048" s="2" t="s">
        <v>7846</v>
      </c>
      <c r="F1048" s="3" t="s">
        <v>17</v>
      </c>
    </row>
    <row r="1049" spans="1:6" ht="16" x14ac:dyDescent="0.2">
      <c r="A1049" s="3" t="s">
        <v>2951</v>
      </c>
      <c r="B1049" s="3" t="s">
        <v>2952</v>
      </c>
      <c r="C1049" s="3" t="s">
        <v>2953</v>
      </c>
      <c r="D1049" s="3"/>
      <c r="E1049" s="2" t="s">
        <v>2954</v>
      </c>
      <c r="F1049" s="3" t="s">
        <v>17</v>
      </c>
    </row>
    <row r="1050" spans="1:6" ht="16" x14ac:dyDescent="0.2">
      <c r="A1050" s="3" t="s">
        <v>2955</v>
      </c>
      <c r="B1050" s="3" t="s">
        <v>2956</v>
      </c>
      <c r="C1050" s="11" t="s">
        <v>1263</v>
      </c>
      <c r="D1050" s="11"/>
      <c r="E1050" s="2" t="s">
        <v>7847</v>
      </c>
      <c r="F1050" s="3" t="s">
        <v>17</v>
      </c>
    </row>
    <row r="1051" spans="1:6" ht="16" x14ac:dyDescent="0.2">
      <c r="A1051" s="3" t="s">
        <v>2955</v>
      </c>
      <c r="B1051" s="3" t="s">
        <v>2957</v>
      </c>
      <c r="C1051" s="50">
        <v>44859</v>
      </c>
      <c r="D1051" s="11"/>
      <c r="E1051" s="2" t="s">
        <v>7848</v>
      </c>
      <c r="F1051" s="3" t="s">
        <v>17</v>
      </c>
    </row>
    <row r="1052" spans="1:6" ht="16" x14ac:dyDescent="0.2">
      <c r="A1052" s="3" t="s">
        <v>2958</v>
      </c>
      <c r="B1052" s="3" t="s">
        <v>2959</v>
      </c>
      <c r="C1052" s="11" t="s">
        <v>1652</v>
      </c>
      <c r="D1052" s="11"/>
      <c r="E1052" s="2" t="s">
        <v>2960</v>
      </c>
      <c r="F1052" s="3" t="s">
        <v>17</v>
      </c>
    </row>
    <row r="1053" spans="1:6" s="21" customFormat="1" ht="16" x14ac:dyDescent="0.2">
      <c r="A1053" s="3" t="s">
        <v>2961</v>
      </c>
      <c r="B1053" s="3" t="s">
        <v>2962</v>
      </c>
      <c r="C1053" s="11" t="s">
        <v>1935</v>
      </c>
      <c r="D1053" s="11"/>
      <c r="E1053" s="2" t="s">
        <v>2963</v>
      </c>
      <c r="F1053" s="3" t="s">
        <v>17</v>
      </c>
    </row>
    <row r="1054" spans="1:6" ht="16" x14ac:dyDescent="0.2">
      <c r="A1054" s="3" t="s">
        <v>2964</v>
      </c>
      <c r="B1054" s="3" t="s">
        <v>2965</v>
      </c>
      <c r="C1054" s="50">
        <v>44365</v>
      </c>
      <c r="D1054" s="11"/>
      <c r="E1054" s="2" t="s">
        <v>2966</v>
      </c>
      <c r="F1054" s="3" t="s">
        <v>17</v>
      </c>
    </row>
    <row r="1055" spans="1:6" ht="16" x14ac:dyDescent="0.2">
      <c r="A1055" s="3" t="s">
        <v>2967</v>
      </c>
      <c r="B1055" s="3" t="s">
        <v>2968</v>
      </c>
      <c r="C1055" s="11" t="s">
        <v>189</v>
      </c>
      <c r="D1055" s="11"/>
      <c r="E1055" s="2" t="s">
        <v>2969</v>
      </c>
      <c r="F1055" s="3" t="s">
        <v>39</v>
      </c>
    </row>
    <row r="1056" spans="1:6" ht="16" x14ac:dyDescent="0.2">
      <c r="A1056" s="3" t="s">
        <v>2970</v>
      </c>
      <c r="B1056" s="3" t="s">
        <v>2971</v>
      </c>
      <c r="C1056" s="29">
        <v>43727</v>
      </c>
      <c r="D1056" s="29"/>
      <c r="E1056" s="2" t="s">
        <v>7849</v>
      </c>
      <c r="F1056" s="3" t="s">
        <v>39</v>
      </c>
    </row>
    <row r="1057" spans="1:6" ht="16" x14ac:dyDescent="0.2">
      <c r="A1057" s="3" t="s">
        <v>2970</v>
      </c>
      <c r="B1057" s="3" t="s">
        <v>2972</v>
      </c>
      <c r="C1057" s="11">
        <v>45527</v>
      </c>
      <c r="D1057" s="11"/>
      <c r="E1057" s="2" t="s">
        <v>2973</v>
      </c>
      <c r="F1057" s="3" t="s">
        <v>17</v>
      </c>
    </row>
    <row r="1058" spans="1:6" ht="16" x14ac:dyDescent="0.2">
      <c r="A1058" s="3" t="s">
        <v>2974</v>
      </c>
      <c r="B1058" s="3" t="s">
        <v>2975</v>
      </c>
      <c r="C1058" s="11" t="s">
        <v>383</v>
      </c>
      <c r="D1058" s="11" t="s">
        <v>202</v>
      </c>
      <c r="E1058" s="2" t="s">
        <v>7850</v>
      </c>
      <c r="F1058" s="3" t="s">
        <v>17</v>
      </c>
    </row>
    <row r="1059" spans="1:6" s="21" customFormat="1" ht="16" x14ac:dyDescent="0.2">
      <c r="A1059" s="3" t="s">
        <v>2976</v>
      </c>
      <c r="B1059" s="3" t="s">
        <v>2977</v>
      </c>
      <c r="C1059" s="11" t="s">
        <v>2978</v>
      </c>
      <c r="D1059" s="11"/>
      <c r="E1059" s="2" t="s">
        <v>2979</v>
      </c>
      <c r="F1059" s="3" t="s">
        <v>39</v>
      </c>
    </row>
    <row r="1060" spans="1:6" ht="32" x14ac:dyDescent="0.2">
      <c r="A1060" s="3" t="s">
        <v>2980</v>
      </c>
      <c r="B1060" s="3" t="s">
        <v>2981</v>
      </c>
      <c r="C1060" s="11" t="s">
        <v>622</v>
      </c>
      <c r="D1060" s="11"/>
      <c r="E1060" s="2" t="s">
        <v>7851</v>
      </c>
      <c r="F1060" s="3" t="s">
        <v>39</v>
      </c>
    </row>
    <row r="1061" spans="1:6" s="21" customFormat="1" ht="16" x14ac:dyDescent="0.2">
      <c r="A1061" s="3" t="s">
        <v>2982</v>
      </c>
      <c r="B1061" s="3" t="s">
        <v>2983</v>
      </c>
      <c r="C1061" s="11" t="s">
        <v>2984</v>
      </c>
      <c r="D1061" s="11" t="s">
        <v>2985</v>
      </c>
      <c r="E1061" s="2" t="s">
        <v>2986</v>
      </c>
      <c r="F1061" s="3" t="s">
        <v>17</v>
      </c>
    </row>
    <row r="1062" spans="1:6" ht="16" x14ac:dyDescent="0.2">
      <c r="A1062" s="3" t="s">
        <v>2987</v>
      </c>
      <c r="B1062" s="3" t="s">
        <v>2988</v>
      </c>
      <c r="C1062" s="11" t="s">
        <v>215</v>
      </c>
      <c r="D1062" s="11"/>
      <c r="E1062" s="2" t="s">
        <v>2989</v>
      </c>
      <c r="F1062" s="3" t="s">
        <v>17</v>
      </c>
    </row>
    <row r="1063" spans="1:6" ht="16" x14ac:dyDescent="0.2">
      <c r="A1063" s="3" t="s">
        <v>2990</v>
      </c>
      <c r="B1063" s="3" t="s">
        <v>2991</v>
      </c>
      <c r="C1063" s="50">
        <v>44407</v>
      </c>
      <c r="D1063" s="11"/>
      <c r="E1063" s="2" t="s">
        <v>2992</v>
      </c>
      <c r="F1063" s="3" t="s">
        <v>17</v>
      </c>
    </row>
    <row r="1064" spans="1:6" s="21" customFormat="1" ht="16" x14ac:dyDescent="0.2">
      <c r="A1064" s="3" t="s">
        <v>2993</v>
      </c>
      <c r="B1064" s="3" t="s">
        <v>2994</v>
      </c>
      <c r="C1064" s="50">
        <v>44314</v>
      </c>
      <c r="D1064" s="11"/>
      <c r="E1064" s="2" t="s">
        <v>2995</v>
      </c>
      <c r="F1064" s="3" t="s">
        <v>10</v>
      </c>
    </row>
    <row r="1065" spans="1:6" ht="16" x14ac:dyDescent="0.2">
      <c r="A1065" s="3" t="s">
        <v>2996</v>
      </c>
      <c r="B1065" s="3" t="s">
        <v>2997</v>
      </c>
      <c r="C1065" s="11" t="s">
        <v>990</v>
      </c>
      <c r="D1065" s="11"/>
      <c r="E1065" s="2" t="s">
        <v>2998</v>
      </c>
      <c r="F1065" s="3" t="s">
        <v>10</v>
      </c>
    </row>
    <row r="1066" spans="1:6" ht="16" x14ac:dyDescent="0.2">
      <c r="A1066" s="3" t="s">
        <v>2999</v>
      </c>
      <c r="B1066" s="3" t="s">
        <v>3000</v>
      </c>
      <c r="C1066" s="3" t="s">
        <v>2591</v>
      </c>
      <c r="D1066" s="3"/>
      <c r="E1066" s="2" t="s">
        <v>7852</v>
      </c>
      <c r="F1066" s="3" t="s">
        <v>39</v>
      </c>
    </row>
    <row r="1067" spans="1:6" ht="16" x14ac:dyDescent="0.2">
      <c r="A1067" s="3" t="s">
        <v>3001</v>
      </c>
      <c r="B1067" s="3" t="s">
        <v>3002</v>
      </c>
      <c r="C1067" s="11" t="s">
        <v>1896</v>
      </c>
      <c r="D1067" s="11"/>
      <c r="E1067" s="2" t="s">
        <v>7853</v>
      </c>
      <c r="F1067" s="3" t="s">
        <v>17</v>
      </c>
    </row>
    <row r="1068" spans="1:6" ht="16" x14ac:dyDescent="0.2">
      <c r="A1068" s="3" t="s">
        <v>7854</v>
      </c>
      <c r="B1068" s="3" t="s">
        <v>3003</v>
      </c>
      <c r="C1068" s="11" t="s">
        <v>419</v>
      </c>
      <c r="D1068" s="11"/>
      <c r="E1068" s="2" t="s">
        <v>1638</v>
      </c>
      <c r="F1068" s="3" t="s">
        <v>17</v>
      </c>
    </row>
    <row r="1069" spans="1:6" ht="16" x14ac:dyDescent="0.2">
      <c r="A1069" s="3" t="s">
        <v>3004</v>
      </c>
      <c r="B1069" s="3" t="s">
        <v>3005</v>
      </c>
      <c r="C1069" s="11" t="s">
        <v>513</v>
      </c>
      <c r="D1069" s="11"/>
      <c r="E1069" s="2" t="s">
        <v>7855</v>
      </c>
      <c r="F1069" s="3" t="s">
        <v>39</v>
      </c>
    </row>
    <row r="1070" spans="1:6" ht="16" x14ac:dyDescent="0.2">
      <c r="A1070" s="3" t="s">
        <v>3006</v>
      </c>
      <c r="B1070" s="3" t="s">
        <v>3007</v>
      </c>
      <c r="C1070" s="3" t="s">
        <v>2506</v>
      </c>
      <c r="D1070" s="3"/>
      <c r="E1070" s="2" t="s">
        <v>7856</v>
      </c>
      <c r="F1070" s="3" t="s">
        <v>10</v>
      </c>
    </row>
    <row r="1071" spans="1:6" ht="16" x14ac:dyDescent="0.2">
      <c r="A1071" s="3" t="s">
        <v>3008</v>
      </c>
      <c r="B1071" s="3" t="s">
        <v>3009</v>
      </c>
      <c r="C1071" s="11" t="s">
        <v>37</v>
      </c>
      <c r="D1071" s="11" t="s">
        <v>3010</v>
      </c>
      <c r="E1071" s="2" t="s">
        <v>3011</v>
      </c>
      <c r="F1071" s="3" t="s">
        <v>39</v>
      </c>
    </row>
    <row r="1072" spans="1:6" ht="16" x14ac:dyDescent="0.2">
      <c r="A1072" s="3" t="s">
        <v>3012</v>
      </c>
      <c r="B1072" s="3" t="s">
        <v>3013</v>
      </c>
      <c r="C1072" s="11" t="s">
        <v>1705</v>
      </c>
      <c r="D1072" s="11"/>
      <c r="E1072" s="2" t="s">
        <v>3014</v>
      </c>
      <c r="F1072" s="3" t="s">
        <v>39</v>
      </c>
    </row>
    <row r="1073" spans="1:6" ht="16" x14ac:dyDescent="0.2">
      <c r="A1073" s="3" t="s">
        <v>3015</v>
      </c>
      <c r="B1073" s="3" t="s">
        <v>3016</v>
      </c>
      <c r="C1073" s="50">
        <v>44152</v>
      </c>
      <c r="D1073" s="11"/>
      <c r="E1073" s="2" t="s">
        <v>3017</v>
      </c>
      <c r="F1073" s="3" t="s">
        <v>10</v>
      </c>
    </row>
    <row r="1074" spans="1:6" ht="16" x14ac:dyDescent="0.2">
      <c r="A1074" s="3" t="s">
        <v>3018</v>
      </c>
      <c r="B1074" s="3" t="s">
        <v>3019</v>
      </c>
      <c r="C1074" s="11" t="s">
        <v>238</v>
      </c>
      <c r="D1074" s="11"/>
      <c r="E1074" s="2" t="s">
        <v>3020</v>
      </c>
      <c r="F1074" s="3" t="s">
        <v>17</v>
      </c>
    </row>
    <row r="1075" spans="1:6" ht="16" x14ac:dyDescent="0.2">
      <c r="A1075" s="3" t="s">
        <v>3021</v>
      </c>
      <c r="B1075" s="3" t="s">
        <v>3022</v>
      </c>
      <c r="C1075" s="11" t="s">
        <v>2118</v>
      </c>
      <c r="D1075" s="11"/>
      <c r="E1075" s="2" t="s">
        <v>3023</v>
      </c>
      <c r="F1075" s="3" t="s">
        <v>10</v>
      </c>
    </row>
    <row r="1076" spans="1:6" ht="16" x14ac:dyDescent="0.2">
      <c r="A1076" s="3" t="s">
        <v>3024</v>
      </c>
      <c r="B1076" s="3" t="s">
        <v>3025</v>
      </c>
      <c r="C1076" s="11" t="s">
        <v>1242</v>
      </c>
      <c r="D1076" s="11"/>
      <c r="E1076" s="2" t="s">
        <v>3026</v>
      </c>
      <c r="F1076" s="3" t="s">
        <v>17</v>
      </c>
    </row>
    <row r="1077" spans="1:6" ht="16" x14ac:dyDescent="0.2">
      <c r="A1077" s="3" t="s">
        <v>3027</v>
      </c>
      <c r="B1077" s="3" t="s">
        <v>3028</v>
      </c>
      <c r="C1077" s="11">
        <v>45534</v>
      </c>
      <c r="D1077" s="11"/>
      <c r="E1077" s="2" t="s">
        <v>3029</v>
      </c>
      <c r="F1077" s="3" t="s">
        <v>10</v>
      </c>
    </row>
    <row r="1078" spans="1:6" ht="16" x14ac:dyDescent="0.2">
      <c r="A1078" s="3" t="s">
        <v>3030</v>
      </c>
      <c r="B1078" s="3" t="s">
        <v>3031</v>
      </c>
      <c r="C1078" s="11" t="s">
        <v>1950</v>
      </c>
      <c r="D1078" s="11"/>
      <c r="E1078" s="2" t="s">
        <v>3032</v>
      </c>
      <c r="F1078" s="3" t="s">
        <v>17</v>
      </c>
    </row>
    <row r="1079" spans="1:6" s="21" customFormat="1" ht="16" x14ac:dyDescent="0.2">
      <c r="A1079" s="3" t="s">
        <v>3033</v>
      </c>
      <c r="B1079" s="3" t="s">
        <v>3034</v>
      </c>
      <c r="C1079" s="50">
        <v>44799</v>
      </c>
      <c r="D1079" s="11"/>
      <c r="E1079" s="2" t="s">
        <v>3035</v>
      </c>
      <c r="F1079" s="3" t="s">
        <v>17</v>
      </c>
    </row>
    <row r="1080" spans="1:6" ht="16" x14ac:dyDescent="0.2">
      <c r="A1080" s="3" t="s">
        <v>3036</v>
      </c>
      <c r="B1080" s="3" t="s">
        <v>3037</v>
      </c>
      <c r="C1080" s="11" t="s">
        <v>1379</v>
      </c>
      <c r="D1080" s="11"/>
      <c r="E1080" s="2" t="s">
        <v>3038</v>
      </c>
      <c r="F1080" s="3" t="s">
        <v>39</v>
      </c>
    </row>
    <row r="1081" spans="1:6" ht="16" x14ac:dyDescent="0.2">
      <c r="A1081" s="3" t="s">
        <v>3036</v>
      </c>
      <c r="B1081" s="3" t="s">
        <v>3039</v>
      </c>
      <c r="C1081" s="11" t="s">
        <v>321</v>
      </c>
      <c r="D1081" s="11"/>
      <c r="E1081" s="2" t="s">
        <v>3040</v>
      </c>
      <c r="F1081" s="3" t="s">
        <v>10</v>
      </c>
    </row>
    <row r="1082" spans="1:6" ht="16" x14ac:dyDescent="0.2">
      <c r="A1082" s="27" t="s">
        <v>3041</v>
      </c>
      <c r="B1082" s="2" t="s">
        <v>3042</v>
      </c>
      <c r="C1082" s="3" t="s">
        <v>2012</v>
      </c>
      <c r="D1082" s="3"/>
      <c r="E1082" s="2" t="s">
        <v>3043</v>
      </c>
      <c r="F1082" s="3" t="s">
        <v>17</v>
      </c>
    </row>
    <row r="1083" spans="1:6" ht="16" x14ac:dyDescent="0.2">
      <c r="A1083" s="3" t="s">
        <v>3044</v>
      </c>
      <c r="B1083" s="3" t="s">
        <v>3045</v>
      </c>
      <c r="C1083" s="11" t="s">
        <v>301</v>
      </c>
      <c r="D1083" s="11"/>
      <c r="E1083" s="2" t="s">
        <v>3046</v>
      </c>
      <c r="F1083" s="3" t="s">
        <v>17</v>
      </c>
    </row>
    <row r="1084" spans="1:6" ht="16" x14ac:dyDescent="0.2">
      <c r="A1084" s="27" t="s">
        <v>3047</v>
      </c>
      <c r="B1084" s="2" t="s">
        <v>3048</v>
      </c>
      <c r="C1084" s="3" t="s">
        <v>3049</v>
      </c>
      <c r="D1084" s="3"/>
      <c r="E1084" s="2" t="s">
        <v>7857</v>
      </c>
      <c r="F1084" s="3" t="s">
        <v>39</v>
      </c>
    </row>
    <row r="1085" spans="1:6" s="21" customFormat="1" ht="16" x14ac:dyDescent="0.2">
      <c r="A1085" s="25" t="s">
        <v>3050</v>
      </c>
      <c r="B1085" s="3" t="s">
        <v>3051</v>
      </c>
      <c r="C1085" s="25" t="s">
        <v>1091</v>
      </c>
      <c r="D1085" s="25"/>
      <c r="E1085" s="31" t="s">
        <v>7858</v>
      </c>
      <c r="F1085" s="3" t="s">
        <v>39</v>
      </c>
    </row>
    <row r="1086" spans="1:6" ht="16" x14ac:dyDescent="0.2">
      <c r="A1086" s="25" t="s">
        <v>3050</v>
      </c>
      <c r="B1086" s="3" t="s">
        <v>3052</v>
      </c>
      <c r="C1086" s="25" t="s">
        <v>1091</v>
      </c>
      <c r="D1086" s="25"/>
      <c r="E1086" s="31" t="s">
        <v>7858</v>
      </c>
      <c r="F1086" s="25" t="s">
        <v>10</v>
      </c>
    </row>
    <row r="1087" spans="1:6" ht="16" x14ac:dyDescent="0.2">
      <c r="A1087" s="14" t="s">
        <v>3050</v>
      </c>
      <c r="B1087" s="3" t="s">
        <v>3053</v>
      </c>
      <c r="C1087" s="3" t="s">
        <v>1091</v>
      </c>
      <c r="D1087" s="3"/>
      <c r="E1087" s="26" t="s">
        <v>7858</v>
      </c>
      <c r="F1087" s="14" t="s">
        <v>39</v>
      </c>
    </row>
    <row r="1088" spans="1:6" ht="16" x14ac:dyDescent="0.2">
      <c r="A1088" s="3" t="s">
        <v>3054</v>
      </c>
      <c r="B1088" s="3" t="s">
        <v>3055</v>
      </c>
      <c r="C1088" s="11" t="s">
        <v>1341</v>
      </c>
      <c r="D1088" s="11"/>
      <c r="E1088" s="2" t="s">
        <v>7859</v>
      </c>
      <c r="F1088" s="3" t="s">
        <v>10</v>
      </c>
    </row>
    <row r="1089" spans="1:6" ht="16" x14ac:dyDescent="0.2">
      <c r="A1089" s="3" t="s">
        <v>3056</v>
      </c>
      <c r="B1089" s="3" t="s">
        <v>3057</v>
      </c>
      <c r="C1089" s="11" t="s">
        <v>1111</v>
      </c>
      <c r="D1089" s="11"/>
      <c r="E1089" s="2" t="s">
        <v>3058</v>
      </c>
      <c r="F1089" s="3" t="s">
        <v>39</v>
      </c>
    </row>
    <row r="1090" spans="1:6" ht="16" x14ac:dyDescent="0.2">
      <c r="A1090" s="3" t="s">
        <v>3059</v>
      </c>
      <c r="B1090" s="3" t="s">
        <v>3060</v>
      </c>
      <c r="C1090" s="11" t="s">
        <v>328</v>
      </c>
      <c r="D1090" s="11"/>
      <c r="E1090" s="2" t="s">
        <v>3061</v>
      </c>
      <c r="F1090" s="3" t="s">
        <v>39</v>
      </c>
    </row>
    <row r="1091" spans="1:6" ht="16" x14ac:dyDescent="0.2">
      <c r="A1091" s="3" t="s">
        <v>3062</v>
      </c>
      <c r="B1091" s="3" t="s">
        <v>3063</v>
      </c>
      <c r="C1091" s="11" t="s">
        <v>185</v>
      </c>
      <c r="D1091" s="11"/>
      <c r="E1091" s="2" t="s">
        <v>7860</v>
      </c>
      <c r="F1091" s="3" t="s">
        <v>10</v>
      </c>
    </row>
    <row r="1092" spans="1:6" ht="16" x14ac:dyDescent="0.2">
      <c r="A1092" s="3" t="s">
        <v>3064</v>
      </c>
      <c r="B1092" s="3" t="s">
        <v>3065</v>
      </c>
      <c r="C1092" s="11" t="s">
        <v>519</v>
      </c>
      <c r="D1092" s="11"/>
      <c r="E1092" s="2" t="s">
        <v>7861</v>
      </c>
      <c r="F1092" s="3" t="s">
        <v>10</v>
      </c>
    </row>
    <row r="1093" spans="1:6" ht="16" x14ac:dyDescent="0.2">
      <c r="A1093" s="3" t="s">
        <v>3066</v>
      </c>
      <c r="B1093" s="3" t="s">
        <v>3067</v>
      </c>
      <c r="C1093" s="11" t="s">
        <v>743</v>
      </c>
      <c r="D1093" s="11"/>
      <c r="E1093" s="2" t="s">
        <v>3068</v>
      </c>
      <c r="F1093" s="3" t="s">
        <v>10</v>
      </c>
    </row>
    <row r="1094" spans="1:6" ht="16" x14ac:dyDescent="0.2">
      <c r="A1094" s="3" t="s">
        <v>3069</v>
      </c>
      <c r="B1094" s="3" t="s">
        <v>3070</v>
      </c>
      <c r="C1094" s="11" t="s">
        <v>212</v>
      </c>
      <c r="D1094" s="11"/>
      <c r="E1094" s="2" t="s">
        <v>7862</v>
      </c>
      <c r="F1094" s="3" t="s">
        <v>10</v>
      </c>
    </row>
    <row r="1095" spans="1:6" s="21" customFormat="1" ht="16" x14ac:dyDescent="0.2">
      <c r="A1095" s="3" t="s">
        <v>3071</v>
      </c>
      <c r="B1095" s="3" t="s">
        <v>3072</v>
      </c>
      <c r="C1095" s="50">
        <v>44106</v>
      </c>
      <c r="D1095" s="11"/>
      <c r="E1095" s="2" t="s">
        <v>7863</v>
      </c>
      <c r="F1095" s="3" t="s">
        <v>17</v>
      </c>
    </row>
    <row r="1096" spans="1:6" ht="16" x14ac:dyDescent="0.2">
      <c r="A1096" s="3" t="s">
        <v>3073</v>
      </c>
      <c r="B1096" s="3" t="s">
        <v>3074</v>
      </c>
      <c r="C1096" s="11" t="s">
        <v>1084</v>
      </c>
      <c r="D1096" s="11"/>
      <c r="E1096" s="2" t="s">
        <v>3075</v>
      </c>
      <c r="F1096" s="3" t="s">
        <v>17</v>
      </c>
    </row>
    <row r="1097" spans="1:6" ht="16" x14ac:dyDescent="0.2">
      <c r="A1097" s="3" t="s">
        <v>3076</v>
      </c>
      <c r="B1097" s="3" t="s">
        <v>3077</v>
      </c>
      <c r="C1097" s="11" t="s">
        <v>2247</v>
      </c>
      <c r="D1097" s="11"/>
      <c r="E1097" s="2" t="s">
        <v>3078</v>
      </c>
      <c r="F1097" s="3" t="s">
        <v>10</v>
      </c>
    </row>
    <row r="1098" spans="1:6" ht="16" x14ac:dyDescent="0.2">
      <c r="A1098" s="3" t="s">
        <v>3079</v>
      </c>
      <c r="B1098" s="3" t="s">
        <v>3080</v>
      </c>
      <c r="C1098" s="11" t="s">
        <v>1614</v>
      </c>
      <c r="D1098" s="11"/>
      <c r="E1098" s="2" t="s">
        <v>3081</v>
      </c>
      <c r="F1098" s="3" t="s">
        <v>10</v>
      </c>
    </row>
    <row r="1099" spans="1:6" ht="16" x14ac:dyDescent="0.2">
      <c r="A1099" s="3" t="s">
        <v>7317</v>
      </c>
      <c r="B1099" s="3" t="s">
        <v>7223</v>
      </c>
      <c r="C1099" s="11">
        <v>45555</v>
      </c>
      <c r="D1099" s="11"/>
      <c r="E1099" s="2" t="s">
        <v>7401</v>
      </c>
      <c r="F1099" s="3" t="s">
        <v>17</v>
      </c>
    </row>
    <row r="1100" spans="1:6" s="21" customFormat="1" ht="16" x14ac:dyDescent="0.2">
      <c r="A1100" s="3" t="s">
        <v>3082</v>
      </c>
      <c r="B1100" s="3" t="s">
        <v>3083</v>
      </c>
      <c r="C1100" s="3" t="s">
        <v>65</v>
      </c>
      <c r="D1100" s="3"/>
      <c r="E1100" s="2" t="s">
        <v>7864</v>
      </c>
      <c r="F1100" s="3" t="s">
        <v>39</v>
      </c>
    </row>
    <row r="1101" spans="1:6" ht="16" x14ac:dyDescent="0.2">
      <c r="A1101" s="3" t="s">
        <v>3084</v>
      </c>
      <c r="B1101" s="3" t="s">
        <v>3085</v>
      </c>
      <c r="C1101" s="11" t="s">
        <v>65</v>
      </c>
      <c r="D1101" s="11"/>
      <c r="E1101" s="2" t="s">
        <v>3086</v>
      </c>
      <c r="F1101" s="3" t="s">
        <v>39</v>
      </c>
    </row>
    <row r="1102" spans="1:6" ht="16" x14ac:dyDescent="0.2">
      <c r="A1102" s="3" t="s">
        <v>3087</v>
      </c>
      <c r="B1102" s="3" t="s">
        <v>3088</v>
      </c>
      <c r="C1102" s="11">
        <v>45442</v>
      </c>
      <c r="D1102" s="11"/>
      <c r="E1102" s="2" t="s">
        <v>3089</v>
      </c>
      <c r="F1102" s="3" t="s">
        <v>17</v>
      </c>
    </row>
    <row r="1103" spans="1:6" ht="16" x14ac:dyDescent="0.2">
      <c r="A1103" s="3" t="s">
        <v>3090</v>
      </c>
      <c r="B1103" s="3" t="s">
        <v>3091</v>
      </c>
      <c r="C1103" s="11" t="s">
        <v>3092</v>
      </c>
      <c r="D1103" s="11"/>
      <c r="E1103" s="2" t="s">
        <v>7865</v>
      </c>
      <c r="F1103" s="3" t="s">
        <v>17</v>
      </c>
    </row>
    <row r="1104" spans="1:6" ht="16" x14ac:dyDescent="0.2">
      <c r="A1104" s="27" t="s">
        <v>3093</v>
      </c>
      <c r="B1104" s="2" t="s">
        <v>3094</v>
      </c>
      <c r="C1104" s="3" t="s">
        <v>1476</v>
      </c>
      <c r="D1104" s="3"/>
      <c r="E1104" s="2" t="s">
        <v>3095</v>
      </c>
      <c r="F1104" s="3" t="s">
        <v>39</v>
      </c>
    </row>
    <row r="1105" spans="1:6" ht="21.5" customHeight="1" x14ac:dyDescent="0.2">
      <c r="A1105" s="3" t="s">
        <v>3096</v>
      </c>
      <c r="B1105" s="3" t="s">
        <v>3097</v>
      </c>
      <c r="C1105" s="11" t="s">
        <v>1398</v>
      </c>
      <c r="D1105" s="11"/>
      <c r="E1105" s="2" t="s">
        <v>3098</v>
      </c>
      <c r="F1105" s="3" t="s">
        <v>10</v>
      </c>
    </row>
    <row r="1106" spans="1:6" s="21" customFormat="1" ht="16" x14ac:dyDescent="0.2">
      <c r="A1106" s="3" t="s">
        <v>3099</v>
      </c>
      <c r="B1106" s="3" t="s">
        <v>3100</v>
      </c>
      <c r="C1106" s="11" t="s">
        <v>3101</v>
      </c>
      <c r="D1106" s="11"/>
      <c r="E1106" s="2" t="s">
        <v>3102</v>
      </c>
      <c r="F1106" s="3" t="s">
        <v>17</v>
      </c>
    </row>
    <row r="1107" spans="1:6" s="21" customFormat="1" ht="16" x14ac:dyDescent="0.2">
      <c r="A1107" s="3" t="s">
        <v>3103</v>
      </c>
      <c r="B1107" s="3" t="s">
        <v>3104</v>
      </c>
      <c r="C1107" s="11" t="s">
        <v>342</v>
      </c>
      <c r="D1107" s="11"/>
      <c r="E1107" s="2" t="s">
        <v>3105</v>
      </c>
      <c r="F1107" s="3" t="s">
        <v>39</v>
      </c>
    </row>
    <row r="1108" spans="1:6" ht="16" x14ac:dyDescent="0.2">
      <c r="A1108" s="5" t="s">
        <v>3106</v>
      </c>
      <c r="B1108" s="5" t="s">
        <v>3107</v>
      </c>
      <c r="C1108" s="19" t="s">
        <v>1458</v>
      </c>
      <c r="D1108" s="19"/>
      <c r="E1108" s="6" t="s">
        <v>3108</v>
      </c>
      <c r="F1108" s="3" t="s">
        <v>17</v>
      </c>
    </row>
    <row r="1109" spans="1:6" ht="16" x14ac:dyDescent="0.2">
      <c r="A1109" s="3" t="s">
        <v>3109</v>
      </c>
      <c r="B1109" s="3" t="s">
        <v>3110</v>
      </c>
      <c r="C1109" s="11" t="s">
        <v>2185</v>
      </c>
      <c r="D1109" s="11"/>
      <c r="E1109" s="2" t="s">
        <v>3111</v>
      </c>
      <c r="F1109" s="3" t="s">
        <v>17</v>
      </c>
    </row>
    <row r="1110" spans="1:6" ht="16" x14ac:dyDescent="0.2">
      <c r="A1110" s="3" t="s">
        <v>3112</v>
      </c>
      <c r="B1110" s="3" t="s">
        <v>3113</v>
      </c>
      <c r="C1110" s="11" t="s">
        <v>3114</v>
      </c>
      <c r="D1110" s="11" t="s">
        <v>3115</v>
      </c>
      <c r="E1110" s="2" t="s">
        <v>7866</v>
      </c>
      <c r="F1110" s="3" t="s">
        <v>39</v>
      </c>
    </row>
    <row r="1111" spans="1:6" ht="16" x14ac:dyDescent="0.2">
      <c r="A1111" s="3" t="s">
        <v>3116</v>
      </c>
      <c r="B1111" s="3" t="s">
        <v>3117</v>
      </c>
      <c r="C1111" s="3" t="s">
        <v>437</v>
      </c>
      <c r="D1111" s="3" t="s">
        <v>1379</v>
      </c>
      <c r="E1111" s="2" t="s">
        <v>7867</v>
      </c>
      <c r="F1111" s="3" t="s">
        <v>39</v>
      </c>
    </row>
    <row r="1112" spans="1:6" ht="16" x14ac:dyDescent="0.2">
      <c r="A1112" s="3" t="s">
        <v>3118</v>
      </c>
      <c r="B1112" s="3" t="s">
        <v>3119</v>
      </c>
      <c r="C1112" s="3" t="s">
        <v>437</v>
      </c>
      <c r="D1112" s="3" t="s">
        <v>541</v>
      </c>
      <c r="E1112" s="2" t="s">
        <v>7868</v>
      </c>
      <c r="F1112" s="3" t="s">
        <v>39</v>
      </c>
    </row>
    <row r="1113" spans="1:6" ht="16" x14ac:dyDescent="0.2">
      <c r="A1113" s="3" t="s">
        <v>3120</v>
      </c>
      <c r="B1113" s="3" t="s">
        <v>3121</v>
      </c>
      <c r="C1113" s="50">
        <v>44796</v>
      </c>
      <c r="D1113" s="11"/>
      <c r="E1113" s="2" t="s">
        <v>3035</v>
      </c>
      <c r="F1113" s="3" t="s">
        <v>10</v>
      </c>
    </row>
    <row r="1114" spans="1:6" ht="16" x14ac:dyDescent="0.2">
      <c r="A1114" s="3" t="s">
        <v>3122</v>
      </c>
      <c r="B1114" s="3" t="s">
        <v>3123</v>
      </c>
      <c r="C1114" s="11" t="s">
        <v>328</v>
      </c>
      <c r="D1114" s="11"/>
      <c r="E1114" s="2" t="s">
        <v>7869</v>
      </c>
      <c r="F1114" s="3" t="s">
        <v>39</v>
      </c>
    </row>
    <row r="1115" spans="1:6" ht="16" x14ac:dyDescent="0.2">
      <c r="A1115" s="3" t="s">
        <v>3124</v>
      </c>
      <c r="B1115" s="3" t="s">
        <v>3125</v>
      </c>
      <c r="C1115" s="50">
        <v>44740</v>
      </c>
      <c r="D1115" s="11"/>
      <c r="E1115" s="2" t="s">
        <v>3126</v>
      </c>
      <c r="F1115" s="3" t="s">
        <v>17</v>
      </c>
    </row>
    <row r="1116" spans="1:6" ht="16" x14ac:dyDescent="0.2">
      <c r="A1116" s="3" t="s">
        <v>3127</v>
      </c>
      <c r="B1116" s="3" t="s">
        <v>3128</v>
      </c>
      <c r="C1116" s="11" t="s">
        <v>1329</v>
      </c>
      <c r="D1116" s="11"/>
      <c r="E1116" s="2" t="s">
        <v>3129</v>
      </c>
      <c r="F1116" s="3" t="s">
        <v>17</v>
      </c>
    </row>
    <row r="1117" spans="1:6" ht="16" x14ac:dyDescent="0.2">
      <c r="A1117" s="3" t="s">
        <v>3130</v>
      </c>
      <c r="B1117" s="3" t="s">
        <v>3131</v>
      </c>
      <c r="C1117" s="11" t="s">
        <v>170</v>
      </c>
      <c r="D1117" s="11" t="s">
        <v>1744</v>
      </c>
      <c r="E1117" s="2" t="s">
        <v>3132</v>
      </c>
      <c r="F1117" s="3" t="s">
        <v>17</v>
      </c>
    </row>
    <row r="1118" spans="1:6" ht="16" x14ac:dyDescent="0.2">
      <c r="A1118" s="3" t="s">
        <v>3133</v>
      </c>
      <c r="B1118" s="3" t="s">
        <v>3134</v>
      </c>
      <c r="C1118" s="11">
        <v>45506</v>
      </c>
      <c r="D1118" s="11"/>
      <c r="E1118" s="2" t="s">
        <v>3135</v>
      </c>
      <c r="F1118" s="3" t="s">
        <v>17</v>
      </c>
    </row>
    <row r="1119" spans="1:6" ht="16" x14ac:dyDescent="0.2">
      <c r="A1119" s="3" t="s">
        <v>3136</v>
      </c>
      <c r="B1119" s="3" t="s">
        <v>3137</v>
      </c>
      <c r="C1119" s="11" t="s">
        <v>3138</v>
      </c>
      <c r="D1119" s="11"/>
      <c r="E1119" s="2" t="s">
        <v>7870</v>
      </c>
      <c r="F1119" s="3" t="s">
        <v>10</v>
      </c>
    </row>
    <row r="1120" spans="1:6" ht="16" x14ac:dyDescent="0.2">
      <c r="A1120" s="3" t="s">
        <v>3139</v>
      </c>
      <c r="B1120" s="3" t="s">
        <v>3140</v>
      </c>
      <c r="C1120" s="11" t="s">
        <v>219</v>
      </c>
      <c r="D1120" s="11"/>
      <c r="E1120" s="2" t="s">
        <v>3141</v>
      </c>
      <c r="F1120" s="3" t="s">
        <v>17</v>
      </c>
    </row>
    <row r="1121" spans="1:6" ht="16" x14ac:dyDescent="0.2">
      <c r="A1121" s="27" t="s">
        <v>3142</v>
      </c>
      <c r="B1121" s="2" t="s">
        <v>3143</v>
      </c>
      <c r="C1121" s="3" t="s">
        <v>170</v>
      </c>
      <c r="D1121" s="3" t="s">
        <v>1744</v>
      </c>
      <c r="E1121" s="2" t="s">
        <v>7871</v>
      </c>
      <c r="F1121" s="3" t="s">
        <v>39</v>
      </c>
    </row>
    <row r="1122" spans="1:6" ht="16" x14ac:dyDescent="0.2">
      <c r="A1122" s="3" t="s">
        <v>3144</v>
      </c>
      <c r="B1122" s="3" t="s">
        <v>3145</v>
      </c>
      <c r="C1122" s="50">
        <v>44309</v>
      </c>
      <c r="D1122" s="11"/>
      <c r="E1122" s="2" t="s">
        <v>3146</v>
      </c>
      <c r="F1122" s="3" t="s">
        <v>17</v>
      </c>
    </row>
    <row r="1123" spans="1:6" ht="16" x14ac:dyDescent="0.2">
      <c r="A1123" s="3" t="s">
        <v>3147</v>
      </c>
      <c r="B1123" s="3" t="s">
        <v>3148</v>
      </c>
      <c r="C1123" s="11" t="s">
        <v>285</v>
      </c>
      <c r="D1123" s="11"/>
      <c r="E1123" s="2" t="s">
        <v>3149</v>
      </c>
      <c r="F1123" s="3" t="s">
        <v>10</v>
      </c>
    </row>
    <row r="1124" spans="1:6" ht="16" x14ac:dyDescent="0.2">
      <c r="A1124" s="3" t="s">
        <v>3150</v>
      </c>
      <c r="B1124" s="3" t="s">
        <v>3151</v>
      </c>
      <c r="C1124" s="11" t="s">
        <v>94</v>
      </c>
      <c r="D1124" s="11"/>
      <c r="E1124" s="2" t="s">
        <v>3152</v>
      </c>
      <c r="F1124" s="3" t="s">
        <v>10</v>
      </c>
    </row>
    <row r="1125" spans="1:6" ht="16" x14ac:dyDescent="0.2">
      <c r="A1125" s="3" t="s">
        <v>3153</v>
      </c>
      <c r="B1125" s="3" t="s">
        <v>3154</v>
      </c>
      <c r="C1125" s="11" t="s">
        <v>3155</v>
      </c>
      <c r="D1125" s="11"/>
      <c r="E1125" s="2" t="s">
        <v>3156</v>
      </c>
      <c r="F1125" s="3" t="s">
        <v>17</v>
      </c>
    </row>
    <row r="1126" spans="1:6" ht="16" x14ac:dyDescent="0.2">
      <c r="A1126" s="3" t="s">
        <v>3157</v>
      </c>
      <c r="B1126" s="3" t="s">
        <v>3158</v>
      </c>
      <c r="C1126" s="11" t="s">
        <v>212</v>
      </c>
      <c r="D1126" s="11"/>
      <c r="E1126" s="2" t="s">
        <v>3159</v>
      </c>
      <c r="F1126" s="3" t="s">
        <v>17</v>
      </c>
    </row>
    <row r="1127" spans="1:6" ht="16" x14ac:dyDescent="0.2">
      <c r="A1127" s="3" t="s">
        <v>3160</v>
      </c>
      <c r="B1127" s="3" t="s">
        <v>3161</v>
      </c>
      <c r="C1127" s="11" t="s">
        <v>1193</v>
      </c>
      <c r="D1127" s="11"/>
      <c r="E1127" s="2" t="s">
        <v>3162</v>
      </c>
      <c r="F1127" s="3" t="s">
        <v>10</v>
      </c>
    </row>
    <row r="1128" spans="1:6" ht="16" x14ac:dyDescent="0.2">
      <c r="A1128" s="3" t="s">
        <v>3163</v>
      </c>
      <c r="B1128" s="3" t="s">
        <v>3164</v>
      </c>
      <c r="C1128" s="11" t="s">
        <v>1265</v>
      </c>
      <c r="D1128" s="11"/>
      <c r="E1128" s="2" t="s">
        <v>3165</v>
      </c>
      <c r="F1128" s="3" t="s">
        <v>17</v>
      </c>
    </row>
    <row r="1129" spans="1:6" ht="16" x14ac:dyDescent="0.2">
      <c r="A1129" s="3" t="s">
        <v>3166</v>
      </c>
      <c r="B1129" s="3" t="s">
        <v>3167</v>
      </c>
      <c r="C1129" s="11" t="s">
        <v>1991</v>
      </c>
      <c r="D1129" s="11"/>
      <c r="E1129" s="2" t="s">
        <v>3168</v>
      </c>
      <c r="F1129" s="3" t="s">
        <v>17</v>
      </c>
    </row>
    <row r="1130" spans="1:6" ht="16" x14ac:dyDescent="0.2">
      <c r="A1130" s="3" t="s">
        <v>3169</v>
      </c>
      <c r="B1130" s="3" t="s">
        <v>3170</v>
      </c>
      <c r="C1130" s="11" t="s">
        <v>449</v>
      </c>
      <c r="D1130" s="11"/>
      <c r="E1130" s="2" t="s">
        <v>7872</v>
      </c>
      <c r="F1130" s="3" t="s">
        <v>10</v>
      </c>
    </row>
    <row r="1131" spans="1:6" ht="16" x14ac:dyDescent="0.2">
      <c r="A1131" s="3" t="s">
        <v>3171</v>
      </c>
      <c r="B1131" s="3" t="s">
        <v>3172</v>
      </c>
      <c r="C1131" s="11" t="s">
        <v>2491</v>
      </c>
      <c r="D1131" s="11"/>
      <c r="E1131" s="2" t="s">
        <v>3173</v>
      </c>
      <c r="F1131" s="3" t="s">
        <v>10</v>
      </c>
    </row>
    <row r="1132" spans="1:6" ht="16" x14ac:dyDescent="0.2">
      <c r="A1132" s="3" t="s">
        <v>3174</v>
      </c>
      <c r="B1132" s="3" t="s">
        <v>3175</v>
      </c>
      <c r="C1132" s="11">
        <v>45422</v>
      </c>
      <c r="D1132" s="11"/>
      <c r="E1132" s="2" t="s">
        <v>3176</v>
      </c>
      <c r="F1132" s="3" t="s">
        <v>17</v>
      </c>
    </row>
    <row r="1133" spans="1:6" ht="16" x14ac:dyDescent="0.2">
      <c r="A1133" s="3" t="s">
        <v>3177</v>
      </c>
      <c r="B1133" s="3" t="s">
        <v>3178</v>
      </c>
      <c r="C1133" s="11" t="s">
        <v>399</v>
      </c>
      <c r="D1133" s="11"/>
      <c r="E1133" s="2" t="s">
        <v>3179</v>
      </c>
      <c r="F1133" s="3" t="s">
        <v>39</v>
      </c>
    </row>
    <row r="1134" spans="1:6" ht="16" x14ac:dyDescent="0.2">
      <c r="A1134" s="3" t="s">
        <v>3180</v>
      </c>
      <c r="B1134" s="3" t="s">
        <v>3181</v>
      </c>
      <c r="C1134" s="11" t="s">
        <v>934</v>
      </c>
      <c r="D1134" s="11"/>
      <c r="E1134" s="2" t="s">
        <v>7873</v>
      </c>
      <c r="F1134" s="3" t="s">
        <v>10</v>
      </c>
    </row>
    <row r="1135" spans="1:6" ht="16" x14ac:dyDescent="0.2">
      <c r="A1135" s="3" t="s">
        <v>3182</v>
      </c>
      <c r="B1135" s="3" t="s">
        <v>3183</v>
      </c>
      <c r="C1135" s="11" t="s">
        <v>622</v>
      </c>
      <c r="D1135" s="11" t="s">
        <v>622</v>
      </c>
      <c r="E1135" s="2" t="s">
        <v>3184</v>
      </c>
      <c r="F1135" s="3" t="s">
        <v>39</v>
      </c>
    </row>
    <row r="1136" spans="1:6" ht="16" x14ac:dyDescent="0.2">
      <c r="A1136" s="3" t="s">
        <v>3185</v>
      </c>
      <c r="B1136" s="3" t="s">
        <v>3186</v>
      </c>
      <c r="C1136" s="3" t="s">
        <v>3187</v>
      </c>
      <c r="D1136" s="3" t="s">
        <v>1744</v>
      </c>
      <c r="E1136" s="2" t="s">
        <v>7874</v>
      </c>
      <c r="F1136" s="3" t="s">
        <v>39</v>
      </c>
    </row>
    <row r="1137" spans="1:6" ht="16" x14ac:dyDescent="0.2">
      <c r="A1137" s="3" t="s">
        <v>3188</v>
      </c>
      <c r="B1137" s="3" t="s">
        <v>3189</v>
      </c>
      <c r="C1137" s="11" t="s">
        <v>37</v>
      </c>
      <c r="D1137" s="11" t="s">
        <v>1578</v>
      </c>
      <c r="E1137" s="2" t="s">
        <v>7875</v>
      </c>
      <c r="F1137" s="3" t="s">
        <v>39</v>
      </c>
    </row>
    <row r="1138" spans="1:6" ht="16" x14ac:dyDescent="0.2">
      <c r="A1138" s="3" t="s">
        <v>3190</v>
      </c>
      <c r="B1138" s="3" t="s">
        <v>3191</v>
      </c>
      <c r="C1138" s="11" t="s">
        <v>37</v>
      </c>
      <c r="D1138" s="11" t="s">
        <v>1578</v>
      </c>
      <c r="E1138" s="2" t="s">
        <v>7876</v>
      </c>
      <c r="F1138" s="3" t="s">
        <v>39</v>
      </c>
    </row>
    <row r="1139" spans="1:6" ht="16" x14ac:dyDescent="0.2">
      <c r="A1139" s="3" t="s">
        <v>3192</v>
      </c>
      <c r="B1139" s="3" t="s">
        <v>3193</v>
      </c>
      <c r="C1139" s="11" t="s">
        <v>1890</v>
      </c>
      <c r="D1139" s="11" t="s">
        <v>3194</v>
      </c>
      <c r="E1139" s="2" t="s">
        <v>3195</v>
      </c>
      <c r="F1139" s="3" t="s">
        <v>39</v>
      </c>
    </row>
    <row r="1140" spans="1:6" ht="16" x14ac:dyDescent="0.2">
      <c r="A1140" s="3" t="s">
        <v>7318</v>
      </c>
      <c r="B1140" s="3" t="s">
        <v>7224</v>
      </c>
      <c r="C1140" s="11">
        <v>45555</v>
      </c>
      <c r="D1140" s="11"/>
      <c r="E1140" s="2" t="s">
        <v>7402</v>
      </c>
      <c r="F1140" s="3" t="s">
        <v>17</v>
      </c>
    </row>
    <row r="1141" spans="1:6" ht="16" x14ac:dyDescent="0.2">
      <c r="A1141" s="27" t="s">
        <v>3196</v>
      </c>
      <c r="B1141" s="2" t="s">
        <v>3197</v>
      </c>
      <c r="C1141" s="3" t="s">
        <v>571</v>
      </c>
      <c r="D1141" s="3" t="s">
        <v>321</v>
      </c>
      <c r="E1141" s="2" t="s">
        <v>3198</v>
      </c>
      <c r="F1141" s="3" t="s">
        <v>10</v>
      </c>
    </row>
    <row r="1142" spans="1:6" ht="16" x14ac:dyDescent="0.2">
      <c r="A1142" s="3" t="s">
        <v>3199</v>
      </c>
      <c r="B1142" s="3" t="s">
        <v>3200</v>
      </c>
      <c r="C1142" s="3" t="s">
        <v>165</v>
      </c>
      <c r="D1142" s="3"/>
      <c r="E1142" s="2" t="s">
        <v>7877</v>
      </c>
      <c r="F1142" s="3" t="s">
        <v>10</v>
      </c>
    </row>
    <row r="1143" spans="1:6" ht="16" x14ac:dyDescent="0.2">
      <c r="A1143" s="3" t="s">
        <v>3201</v>
      </c>
      <c r="B1143" s="3" t="s">
        <v>3202</v>
      </c>
      <c r="C1143" s="11" t="s">
        <v>1288</v>
      </c>
      <c r="D1143" s="11"/>
      <c r="E1143" s="2" t="s">
        <v>3203</v>
      </c>
      <c r="F1143" s="3" t="s">
        <v>17</v>
      </c>
    </row>
    <row r="1144" spans="1:6" ht="16" x14ac:dyDescent="0.2">
      <c r="A1144" s="3" t="s">
        <v>3204</v>
      </c>
      <c r="B1144" s="3" t="s">
        <v>3205</v>
      </c>
      <c r="C1144" s="11" t="s">
        <v>212</v>
      </c>
      <c r="D1144" s="11"/>
      <c r="E1144" s="2" t="s">
        <v>7878</v>
      </c>
      <c r="F1144" s="3" t="s">
        <v>17</v>
      </c>
    </row>
    <row r="1145" spans="1:6" ht="16" x14ac:dyDescent="0.2">
      <c r="A1145" s="3" t="s">
        <v>3206</v>
      </c>
      <c r="B1145" s="3" t="s">
        <v>3207</v>
      </c>
      <c r="C1145" s="11" t="s">
        <v>3138</v>
      </c>
      <c r="D1145" s="11"/>
      <c r="E1145" s="2" t="s">
        <v>3208</v>
      </c>
      <c r="F1145" s="3" t="s">
        <v>17</v>
      </c>
    </row>
    <row r="1146" spans="1:6" ht="16" x14ac:dyDescent="0.2">
      <c r="A1146" s="3" t="s">
        <v>3209</v>
      </c>
      <c r="B1146" s="3" t="s">
        <v>3210</v>
      </c>
      <c r="C1146" s="11" t="s">
        <v>1896</v>
      </c>
      <c r="D1146" s="11"/>
      <c r="E1146" s="2" t="s">
        <v>3211</v>
      </c>
      <c r="F1146" s="3" t="s">
        <v>17</v>
      </c>
    </row>
    <row r="1147" spans="1:6" ht="16" x14ac:dyDescent="0.2">
      <c r="A1147" s="3" t="s">
        <v>3212</v>
      </c>
      <c r="B1147" s="3" t="s">
        <v>3213</v>
      </c>
      <c r="C1147" s="11" t="s">
        <v>626</v>
      </c>
      <c r="D1147" s="11"/>
      <c r="E1147" s="2" t="s">
        <v>7879</v>
      </c>
      <c r="F1147" s="3" t="s">
        <v>39</v>
      </c>
    </row>
    <row r="1148" spans="1:6" ht="16" x14ac:dyDescent="0.2">
      <c r="A1148" s="14" t="s">
        <v>3212</v>
      </c>
      <c r="B1148" s="3" t="s">
        <v>3214</v>
      </c>
      <c r="C1148" s="3" t="s">
        <v>626</v>
      </c>
      <c r="D1148" s="3"/>
      <c r="E1148" s="26" t="s">
        <v>3215</v>
      </c>
      <c r="F1148" s="14" t="s">
        <v>39</v>
      </c>
    </row>
    <row r="1149" spans="1:6" ht="16" x14ac:dyDescent="0.2">
      <c r="A1149" s="3" t="s">
        <v>3216</v>
      </c>
      <c r="B1149" s="3" t="s">
        <v>3217</v>
      </c>
      <c r="C1149" s="11" t="s">
        <v>1252</v>
      </c>
      <c r="D1149" s="11"/>
      <c r="E1149" s="2" t="s">
        <v>7880</v>
      </c>
      <c r="F1149" s="3" t="s">
        <v>10</v>
      </c>
    </row>
    <row r="1150" spans="1:6" ht="16" x14ac:dyDescent="0.2">
      <c r="A1150" s="3" t="s">
        <v>3218</v>
      </c>
      <c r="B1150" s="3" t="s">
        <v>3219</v>
      </c>
      <c r="C1150" s="11" t="s">
        <v>1977</v>
      </c>
      <c r="D1150" s="11"/>
      <c r="E1150" s="2" t="s">
        <v>3220</v>
      </c>
      <c r="F1150" s="3" t="s">
        <v>39</v>
      </c>
    </row>
    <row r="1151" spans="1:6" ht="16" x14ac:dyDescent="0.2">
      <c r="A1151" s="3" t="s">
        <v>3221</v>
      </c>
      <c r="B1151" s="3" t="s">
        <v>3222</v>
      </c>
      <c r="C1151" s="11" t="s">
        <v>126</v>
      </c>
      <c r="D1151" s="11"/>
      <c r="E1151" s="2" t="s">
        <v>3223</v>
      </c>
      <c r="F1151" s="3" t="s">
        <v>17</v>
      </c>
    </row>
    <row r="1152" spans="1:6" ht="16" x14ac:dyDescent="0.2">
      <c r="A1152" s="3" t="s">
        <v>3224</v>
      </c>
      <c r="B1152" s="3" t="s">
        <v>3225</v>
      </c>
      <c r="C1152" s="11">
        <v>45506</v>
      </c>
      <c r="D1152" s="11"/>
      <c r="E1152" s="2" t="s">
        <v>7881</v>
      </c>
      <c r="F1152" s="3" t="s">
        <v>10</v>
      </c>
    </row>
    <row r="1153" spans="1:6" ht="16" x14ac:dyDescent="0.2">
      <c r="A1153" s="3" t="s">
        <v>7359</v>
      </c>
      <c r="B1153" s="3" t="s">
        <v>7266</v>
      </c>
      <c r="C1153" s="11">
        <v>45573</v>
      </c>
      <c r="D1153" s="11"/>
      <c r="E1153" s="2" t="s">
        <v>7429</v>
      </c>
      <c r="F1153" s="3" t="s">
        <v>7392</v>
      </c>
    </row>
    <row r="1154" spans="1:6" ht="16" x14ac:dyDescent="0.2">
      <c r="A1154" s="3" t="s">
        <v>3226</v>
      </c>
      <c r="B1154" s="3" t="s">
        <v>3227</v>
      </c>
      <c r="C1154" s="11" t="s">
        <v>817</v>
      </c>
      <c r="D1154" s="11"/>
      <c r="E1154" s="2" t="s">
        <v>3228</v>
      </c>
      <c r="F1154" s="3" t="s">
        <v>17</v>
      </c>
    </row>
    <row r="1155" spans="1:6" ht="16" x14ac:dyDescent="0.2">
      <c r="A1155" s="3" t="s">
        <v>3229</v>
      </c>
      <c r="B1155" s="3" t="s">
        <v>3230</v>
      </c>
      <c r="C1155" s="11" t="s">
        <v>653</v>
      </c>
      <c r="D1155" s="11"/>
      <c r="E1155" s="2" t="s">
        <v>7882</v>
      </c>
      <c r="F1155" s="3" t="s">
        <v>17</v>
      </c>
    </row>
    <row r="1156" spans="1:6" ht="16" x14ac:dyDescent="0.2">
      <c r="A1156" s="3" t="s">
        <v>3231</v>
      </c>
      <c r="B1156" s="3" t="s">
        <v>3232</v>
      </c>
      <c r="C1156" s="11" t="s">
        <v>653</v>
      </c>
      <c r="D1156" s="11"/>
      <c r="E1156" s="2" t="s">
        <v>3233</v>
      </c>
      <c r="F1156" s="3" t="s">
        <v>10</v>
      </c>
    </row>
    <row r="1157" spans="1:6" ht="16" x14ac:dyDescent="0.2">
      <c r="A1157" s="3" t="s">
        <v>3234</v>
      </c>
      <c r="B1157" s="3" t="s">
        <v>3235</v>
      </c>
      <c r="C1157" s="11">
        <v>45426</v>
      </c>
      <c r="D1157" s="11"/>
      <c r="E1157" s="2" t="s">
        <v>3236</v>
      </c>
      <c r="F1157" s="3" t="s">
        <v>17</v>
      </c>
    </row>
    <row r="1158" spans="1:6" ht="16" x14ac:dyDescent="0.2">
      <c r="A1158" s="25" t="s">
        <v>3237</v>
      </c>
      <c r="B1158" s="3" t="s">
        <v>3238</v>
      </c>
      <c r="C1158" s="25" t="s">
        <v>2235</v>
      </c>
      <c r="D1158" s="25"/>
      <c r="E1158" s="31" t="s">
        <v>3239</v>
      </c>
      <c r="F1158" s="3" t="s">
        <v>17</v>
      </c>
    </row>
    <row r="1159" spans="1:6" ht="16" x14ac:dyDescent="0.2">
      <c r="A1159" s="3" t="s">
        <v>3237</v>
      </c>
      <c r="B1159" s="3" t="s">
        <v>7131</v>
      </c>
      <c r="C1159" s="11">
        <v>44400</v>
      </c>
      <c r="D1159" s="11"/>
      <c r="E1159" s="2" t="s">
        <v>3239</v>
      </c>
      <c r="F1159" s="3" t="s">
        <v>17</v>
      </c>
    </row>
    <row r="1160" spans="1:6" ht="16" x14ac:dyDescent="0.2">
      <c r="A1160" s="3" t="s">
        <v>3240</v>
      </c>
      <c r="B1160" s="3" t="s">
        <v>3241</v>
      </c>
      <c r="C1160" s="11" t="s">
        <v>205</v>
      </c>
      <c r="D1160" s="11"/>
      <c r="E1160" s="2" t="s">
        <v>7883</v>
      </c>
      <c r="F1160" s="3" t="s">
        <v>17</v>
      </c>
    </row>
    <row r="1161" spans="1:6" ht="16" x14ac:dyDescent="0.2">
      <c r="A1161" s="3" t="s">
        <v>3242</v>
      </c>
      <c r="B1161" s="3" t="s">
        <v>3243</v>
      </c>
      <c r="C1161" s="11" t="s">
        <v>1072</v>
      </c>
      <c r="D1161" s="11"/>
      <c r="E1161" s="2" t="s">
        <v>3244</v>
      </c>
      <c r="F1161" s="3" t="s">
        <v>17</v>
      </c>
    </row>
    <row r="1162" spans="1:6" ht="16" x14ac:dyDescent="0.2">
      <c r="A1162" s="3" t="s">
        <v>3245</v>
      </c>
      <c r="B1162" s="3" t="s">
        <v>3246</v>
      </c>
      <c r="C1162" s="47" t="s">
        <v>565</v>
      </c>
      <c r="D1162" s="11"/>
      <c r="E1162" s="2" t="s">
        <v>3247</v>
      </c>
      <c r="F1162" s="3" t="s">
        <v>10</v>
      </c>
    </row>
    <row r="1163" spans="1:6" ht="16" x14ac:dyDescent="0.2">
      <c r="A1163" s="3" t="s">
        <v>3248</v>
      </c>
      <c r="B1163" s="3" t="s">
        <v>3249</v>
      </c>
      <c r="C1163" s="11">
        <v>45517</v>
      </c>
      <c r="D1163" s="11"/>
      <c r="E1163" s="2" t="s">
        <v>3250</v>
      </c>
      <c r="F1163" s="3" t="s">
        <v>17</v>
      </c>
    </row>
    <row r="1164" spans="1:6" ht="15.5" customHeight="1" x14ac:dyDescent="0.2">
      <c r="A1164" s="3" t="s">
        <v>3251</v>
      </c>
      <c r="B1164" s="3" t="s">
        <v>3252</v>
      </c>
      <c r="C1164" s="11" t="s">
        <v>1329</v>
      </c>
      <c r="D1164" s="11"/>
      <c r="E1164" s="2" t="s">
        <v>3253</v>
      </c>
      <c r="F1164" s="3" t="s">
        <v>17</v>
      </c>
    </row>
    <row r="1165" spans="1:6" ht="16" x14ac:dyDescent="0.2">
      <c r="A1165" s="3" t="s">
        <v>3254</v>
      </c>
      <c r="B1165" s="3" t="s">
        <v>3255</v>
      </c>
      <c r="C1165" s="11" t="s">
        <v>3256</v>
      </c>
      <c r="D1165" s="11"/>
      <c r="E1165" s="2" t="s">
        <v>3257</v>
      </c>
      <c r="F1165" s="3" t="s">
        <v>10</v>
      </c>
    </row>
    <row r="1166" spans="1:6" ht="16" x14ac:dyDescent="0.2">
      <c r="A1166" s="3" t="s">
        <v>3258</v>
      </c>
      <c r="B1166" s="3" t="s">
        <v>3259</v>
      </c>
      <c r="C1166" s="11" t="s">
        <v>1265</v>
      </c>
      <c r="D1166" s="11"/>
      <c r="E1166" s="2" t="s">
        <v>7884</v>
      </c>
      <c r="F1166" s="3" t="s">
        <v>17</v>
      </c>
    </row>
    <row r="1167" spans="1:6" ht="16" x14ac:dyDescent="0.2">
      <c r="A1167" s="3" t="s">
        <v>3260</v>
      </c>
      <c r="B1167" s="3" t="s">
        <v>3261</v>
      </c>
      <c r="C1167" s="11" t="s">
        <v>437</v>
      </c>
      <c r="D1167" s="11" t="s">
        <v>1263</v>
      </c>
      <c r="E1167" s="2" t="s">
        <v>3262</v>
      </c>
      <c r="F1167" s="3" t="s">
        <v>39</v>
      </c>
    </row>
    <row r="1168" spans="1:6" ht="16" x14ac:dyDescent="0.2">
      <c r="A1168" s="25" t="s">
        <v>3263</v>
      </c>
      <c r="B1168" s="3" t="s">
        <v>3264</v>
      </c>
      <c r="C1168" s="25" t="s">
        <v>3265</v>
      </c>
      <c r="D1168" s="25"/>
      <c r="E1168" s="31" t="s">
        <v>3266</v>
      </c>
      <c r="F1168" s="25" t="s">
        <v>10</v>
      </c>
    </row>
    <row r="1169" spans="1:6" ht="16" x14ac:dyDescent="0.2">
      <c r="A1169" s="3" t="s">
        <v>3267</v>
      </c>
      <c r="B1169" s="3" t="s">
        <v>3268</v>
      </c>
      <c r="C1169" s="11" t="s">
        <v>1578</v>
      </c>
      <c r="D1169" s="11"/>
      <c r="E1169" s="2" t="s">
        <v>3269</v>
      </c>
      <c r="F1169" s="3" t="s">
        <v>10</v>
      </c>
    </row>
    <row r="1170" spans="1:6" ht="16" x14ac:dyDescent="0.2">
      <c r="A1170" s="3" t="s">
        <v>3270</v>
      </c>
      <c r="B1170" s="3" t="s">
        <v>3271</v>
      </c>
      <c r="C1170" s="50">
        <v>44785</v>
      </c>
      <c r="D1170" s="11"/>
      <c r="E1170" s="2" t="s">
        <v>3272</v>
      </c>
      <c r="F1170" s="3" t="s">
        <v>17</v>
      </c>
    </row>
    <row r="1171" spans="1:6" ht="16" x14ac:dyDescent="0.2">
      <c r="A1171" s="5" t="s">
        <v>3273</v>
      </c>
      <c r="B1171" s="5" t="s">
        <v>3274</v>
      </c>
      <c r="C1171" s="5" t="s">
        <v>437</v>
      </c>
      <c r="D1171" s="5" t="s">
        <v>104</v>
      </c>
      <c r="E1171" s="6" t="s">
        <v>7885</v>
      </c>
      <c r="F1171" s="3" t="s">
        <v>39</v>
      </c>
    </row>
    <row r="1172" spans="1:6" ht="16" x14ac:dyDescent="0.2">
      <c r="A1172" s="3" t="s">
        <v>3275</v>
      </c>
      <c r="B1172" s="3" t="s">
        <v>3276</v>
      </c>
      <c r="C1172" s="50">
        <v>44826</v>
      </c>
      <c r="D1172" s="11"/>
      <c r="E1172" s="2" t="s">
        <v>7886</v>
      </c>
      <c r="F1172" s="3" t="s">
        <v>17</v>
      </c>
    </row>
    <row r="1173" spans="1:6" ht="16" x14ac:dyDescent="0.2">
      <c r="A1173" s="3" t="s">
        <v>3277</v>
      </c>
      <c r="B1173" s="3" t="s">
        <v>3278</v>
      </c>
      <c r="C1173" s="11" t="s">
        <v>973</v>
      </c>
      <c r="D1173" s="11"/>
      <c r="E1173" s="2" t="s">
        <v>3279</v>
      </c>
      <c r="F1173" s="3" t="s">
        <v>17</v>
      </c>
    </row>
    <row r="1174" spans="1:6" ht="16" x14ac:dyDescent="0.2">
      <c r="A1174" s="3" t="s">
        <v>3280</v>
      </c>
      <c r="B1174" s="3" t="s">
        <v>3281</v>
      </c>
      <c r="C1174" s="3" t="s">
        <v>3282</v>
      </c>
      <c r="D1174" s="3"/>
      <c r="E1174" s="2" t="s">
        <v>3283</v>
      </c>
      <c r="F1174" s="3" t="s">
        <v>17</v>
      </c>
    </row>
    <row r="1175" spans="1:6" ht="16" x14ac:dyDescent="0.2">
      <c r="A1175" s="3" t="s">
        <v>7478</v>
      </c>
      <c r="B1175" s="3" t="s">
        <v>7457</v>
      </c>
      <c r="C1175" s="11" t="s">
        <v>7462</v>
      </c>
      <c r="D1175" s="11"/>
      <c r="E1175" s="2" t="s">
        <v>7887</v>
      </c>
      <c r="F1175" s="3" t="s">
        <v>10</v>
      </c>
    </row>
    <row r="1176" spans="1:6" ht="16" x14ac:dyDescent="0.2">
      <c r="A1176" s="3" t="s">
        <v>3284</v>
      </c>
      <c r="B1176" s="3" t="s">
        <v>3285</v>
      </c>
      <c r="C1176" s="11" t="s">
        <v>3286</v>
      </c>
      <c r="D1176" s="11"/>
      <c r="E1176" s="2" t="s">
        <v>7888</v>
      </c>
      <c r="F1176" s="3" t="s">
        <v>39</v>
      </c>
    </row>
    <row r="1177" spans="1:6" ht="16" x14ac:dyDescent="0.2">
      <c r="A1177" s="25" t="s">
        <v>3287</v>
      </c>
      <c r="B1177" s="3" t="s">
        <v>3288</v>
      </c>
      <c r="C1177" s="25" t="s">
        <v>3265</v>
      </c>
      <c r="D1177" s="25"/>
      <c r="E1177" s="31" t="s">
        <v>7889</v>
      </c>
      <c r="F1177" s="3" t="s">
        <v>17</v>
      </c>
    </row>
    <row r="1178" spans="1:6" ht="16" x14ac:dyDescent="0.2">
      <c r="A1178" s="3" t="s">
        <v>3289</v>
      </c>
      <c r="B1178" s="3" t="s">
        <v>3290</v>
      </c>
      <c r="C1178" s="3" t="s">
        <v>603</v>
      </c>
      <c r="D1178" s="3"/>
      <c r="E1178" s="2" t="s">
        <v>3291</v>
      </c>
      <c r="F1178" s="3" t="s">
        <v>17</v>
      </c>
    </row>
    <row r="1179" spans="1:6" ht="16" x14ac:dyDescent="0.2">
      <c r="A1179" s="3" t="s">
        <v>3292</v>
      </c>
      <c r="B1179" s="3" t="s">
        <v>3293</v>
      </c>
      <c r="C1179" s="11" t="s">
        <v>513</v>
      </c>
      <c r="D1179" s="11"/>
      <c r="E1179" s="2" t="s">
        <v>7890</v>
      </c>
      <c r="F1179" s="3" t="s">
        <v>17</v>
      </c>
    </row>
    <row r="1180" spans="1:6" ht="16" x14ac:dyDescent="0.2">
      <c r="A1180" s="3" t="s">
        <v>3294</v>
      </c>
      <c r="B1180" s="3" t="s">
        <v>3295</v>
      </c>
      <c r="C1180" s="3" t="s">
        <v>1871</v>
      </c>
      <c r="D1180" s="3"/>
      <c r="E1180" s="2" t="s">
        <v>3296</v>
      </c>
      <c r="F1180" s="3" t="s">
        <v>10</v>
      </c>
    </row>
    <row r="1181" spans="1:6" ht="16" x14ac:dyDescent="0.2">
      <c r="A1181" s="3" t="s">
        <v>3297</v>
      </c>
      <c r="B1181" s="3" t="s">
        <v>3298</v>
      </c>
      <c r="C1181" s="11" t="s">
        <v>232</v>
      </c>
      <c r="D1181" s="11"/>
      <c r="E1181" s="2" t="s">
        <v>3299</v>
      </c>
      <c r="F1181" s="3" t="s">
        <v>17</v>
      </c>
    </row>
    <row r="1182" spans="1:6" ht="16" x14ac:dyDescent="0.2">
      <c r="A1182" s="3" t="s">
        <v>3300</v>
      </c>
      <c r="B1182" s="3" t="s">
        <v>3301</v>
      </c>
      <c r="C1182" s="11">
        <v>45331</v>
      </c>
      <c r="D1182" s="11"/>
      <c r="E1182" s="2" t="s">
        <v>3302</v>
      </c>
      <c r="F1182" s="3" t="s">
        <v>10</v>
      </c>
    </row>
    <row r="1183" spans="1:6" ht="16" x14ac:dyDescent="0.2">
      <c r="A1183" s="3" t="s">
        <v>3303</v>
      </c>
      <c r="B1183" s="3" t="s">
        <v>3304</v>
      </c>
      <c r="C1183" s="47" t="s">
        <v>166</v>
      </c>
      <c r="D1183" s="11"/>
      <c r="E1183" s="2" t="s">
        <v>3305</v>
      </c>
      <c r="F1183" s="3" t="s">
        <v>17</v>
      </c>
    </row>
    <row r="1184" spans="1:6" ht="16" x14ac:dyDescent="0.2">
      <c r="A1184" s="3" t="s">
        <v>3306</v>
      </c>
      <c r="B1184" s="3" t="s">
        <v>3307</v>
      </c>
      <c r="C1184" s="11" t="s">
        <v>181</v>
      </c>
      <c r="D1184" s="11"/>
      <c r="E1184" s="2" t="s">
        <v>3308</v>
      </c>
      <c r="F1184" s="3" t="s">
        <v>17</v>
      </c>
    </row>
    <row r="1185" spans="1:6" ht="16" x14ac:dyDescent="0.2">
      <c r="A1185" s="3" t="s">
        <v>3309</v>
      </c>
      <c r="B1185" s="3" t="s">
        <v>3310</v>
      </c>
      <c r="C1185" s="11" t="s">
        <v>1572</v>
      </c>
      <c r="D1185" s="11"/>
      <c r="E1185" s="2" t="s">
        <v>3311</v>
      </c>
      <c r="F1185" s="3" t="s">
        <v>17</v>
      </c>
    </row>
    <row r="1186" spans="1:6" ht="16" x14ac:dyDescent="0.2">
      <c r="A1186" s="3" t="s">
        <v>3312</v>
      </c>
      <c r="B1186" s="3" t="s">
        <v>3313</v>
      </c>
      <c r="C1186" s="11" t="s">
        <v>513</v>
      </c>
      <c r="D1186" s="11"/>
      <c r="E1186" s="2" t="s">
        <v>7891</v>
      </c>
      <c r="F1186" s="3" t="s">
        <v>17</v>
      </c>
    </row>
    <row r="1187" spans="1:6" ht="16" x14ac:dyDescent="0.2">
      <c r="A1187" s="3" t="s">
        <v>7298</v>
      </c>
      <c r="B1187" s="3" t="s">
        <v>7200</v>
      </c>
      <c r="C1187" s="11">
        <v>45545</v>
      </c>
      <c r="D1187" s="11"/>
      <c r="E1187" s="2" t="s">
        <v>7386</v>
      </c>
      <c r="F1187" s="3" t="s">
        <v>39</v>
      </c>
    </row>
    <row r="1188" spans="1:6" ht="16" x14ac:dyDescent="0.2">
      <c r="A1188" s="3" t="s">
        <v>3314</v>
      </c>
      <c r="B1188" s="3" t="s">
        <v>3315</v>
      </c>
      <c r="C1188" s="11" t="s">
        <v>353</v>
      </c>
      <c r="D1188" s="11"/>
      <c r="E1188" s="2" t="s">
        <v>7892</v>
      </c>
      <c r="F1188" s="3" t="s">
        <v>17</v>
      </c>
    </row>
    <row r="1189" spans="1:6" ht="16" x14ac:dyDescent="0.2">
      <c r="A1189" s="3" t="s">
        <v>3316</v>
      </c>
      <c r="B1189" s="3" t="s">
        <v>3317</v>
      </c>
      <c r="C1189" s="11" t="s">
        <v>94</v>
      </c>
      <c r="D1189" s="11"/>
      <c r="E1189" s="2" t="s">
        <v>3318</v>
      </c>
      <c r="F1189" s="3" t="s">
        <v>17</v>
      </c>
    </row>
    <row r="1190" spans="1:6" ht="16" x14ac:dyDescent="0.2">
      <c r="A1190" s="3" t="s">
        <v>3319</v>
      </c>
      <c r="B1190" s="3" t="s">
        <v>3320</v>
      </c>
      <c r="C1190" s="11" t="s">
        <v>219</v>
      </c>
      <c r="D1190" s="11"/>
      <c r="E1190" s="2" t="s">
        <v>3321</v>
      </c>
      <c r="F1190" s="3" t="s">
        <v>10</v>
      </c>
    </row>
    <row r="1191" spans="1:6" ht="16" x14ac:dyDescent="0.2">
      <c r="A1191" s="3" t="s">
        <v>3322</v>
      </c>
      <c r="B1191" s="3" t="s">
        <v>3323</v>
      </c>
      <c r="C1191" s="50">
        <v>44414</v>
      </c>
      <c r="D1191" s="11"/>
      <c r="E1191" s="2" t="s">
        <v>3324</v>
      </c>
      <c r="F1191" s="3" t="s">
        <v>10</v>
      </c>
    </row>
    <row r="1192" spans="1:6" ht="16" x14ac:dyDescent="0.2">
      <c r="A1192" s="27" t="s">
        <v>3325</v>
      </c>
      <c r="B1192" s="2" t="s">
        <v>3326</v>
      </c>
      <c r="C1192" s="3" t="s">
        <v>2188</v>
      </c>
      <c r="D1192" s="3"/>
      <c r="E1192" s="2" t="s">
        <v>7893</v>
      </c>
      <c r="F1192" s="3" t="s">
        <v>10</v>
      </c>
    </row>
    <row r="1193" spans="1:6" ht="32" x14ac:dyDescent="0.2">
      <c r="A1193" s="3" t="s">
        <v>3327</v>
      </c>
      <c r="B1193" s="3" t="s">
        <v>3328</v>
      </c>
      <c r="C1193" s="3" t="s">
        <v>165</v>
      </c>
      <c r="D1193" s="3"/>
      <c r="E1193" s="2" t="s">
        <v>7894</v>
      </c>
      <c r="F1193" s="3" t="s">
        <v>10</v>
      </c>
    </row>
    <row r="1194" spans="1:6" ht="16" x14ac:dyDescent="0.2">
      <c r="A1194" s="3" t="s">
        <v>3329</v>
      </c>
      <c r="B1194" s="3" t="s">
        <v>3330</v>
      </c>
      <c r="C1194" s="11" t="s">
        <v>328</v>
      </c>
      <c r="D1194" s="11"/>
      <c r="E1194" s="2" t="s">
        <v>3331</v>
      </c>
      <c r="F1194" s="3" t="s">
        <v>17</v>
      </c>
    </row>
    <row r="1195" spans="1:6" ht="16" x14ac:dyDescent="0.2">
      <c r="A1195" s="3" t="s">
        <v>3332</v>
      </c>
      <c r="B1195" s="3" t="s">
        <v>3333</v>
      </c>
      <c r="C1195" s="50" t="s">
        <v>2387</v>
      </c>
      <c r="D1195" s="11"/>
      <c r="E1195" s="2" t="s">
        <v>7895</v>
      </c>
      <c r="F1195" s="3" t="s">
        <v>17</v>
      </c>
    </row>
    <row r="1196" spans="1:6" ht="16" x14ac:dyDescent="0.2">
      <c r="A1196" s="3" t="s">
        <v>7176</v>
      </c>
      <c r="B1196" s="3" t="s">
        <v>7175</v>
      </c>
      <c r="C1196" s="11" t="s">
        <v>891</v>
      </c>
      <c r="D1196" s="11"/>
      <c r="E1196" s="2" t="s">
        <v>7177</v>
      </c>
      <c r="F1196" s="3" t="s">
        <v>17</v>
      </c>
    </row>
    <row r="1197" spans="1:6" ht="16" x14ac:dyDescent="0.2">
      <c r="A1197" s="3" t="s">
        <v>3334</v>
      </c>
      <c r="B1197" s="3" t="s">
        <v>3335</v>
      </c>
      <c r="C1197" s="11" t="s">
        <v>2088</v>
      </c>
      <c r="D1197" s="11"/>
      <c r="E1197" s="2" t="s">
        <v>3336</v>
      </c>
      <c r="F1197" s="3" t="s">
        <v>17</v>
      </c>
    </row>
    <row r="1198" spans="1:6" ht="16" x14ac:dyDescent="0.2">
      <c r="A1198" s="3" t="s">
        <v>3337</v>
      </c>
      <c r="B1198" s="3" t="s">
        <v>3338</v>
      </c>
      <c r="C1198" s="11">
        <v>45527</v>
      </c>
      <c r="D1198" s="11"/>
      <c r="E1198" s="2" t="s">
        <v>7896</v>
      </c>
      <c r="F1198" s="3" t="s">
        <v>10</v>
      </c>
    </row>
    <row r="1199" spans="1:6" ht="16" x14ac:dyDescent="0.2">
      <c r="A1199" s="27" t="s">
        <v>3339</v>
      </c>
      <c r="B1199" s="3" t="s">
        <v>3340</v>
      </c>
      <c r="C1199" s="3" t="s">
        <v>374</v>
      </c>
      <c r="D1199" s="3"/>
      <c r="E1199" s="2" t="s">
        <v>7897</v>
      </c>
      <c r="F1199" s="3" t="s">
        <v>10</v>
      </c>
    </row>
    <row r="1200" spans="1:6" ht="16" x14ac:dyDescent="0.2">
      <c r="A1200" s="27" t="s">
        <v>3341</v>
      </c>
      <c r="B1200" s="2" t="s">
        <v>3342</v>
      </c>
      <c r="C1200" s="3" t="s">
        <v>3343</v>
      </c>
      <c r="D1200" s="3"/>
      <c r="E1200" s="2" t="s">
        <v>7898</v>
      </c>
      <c r="F1200" s="3" t="s">
        <v>17</v>
      </c>
    </row>
    <row r="1201" spans="1:6" ht="16" x14ac:dyDescent="0.2">
      <c r="A1201" s="3" t="s">
        <v>3344</v>
      </c>
      <c r="B1201" s="3" t="s">
        <v>3345</v>
      </c>
      <c r="C1201" s="3" t="s">
        <v>1314</v>
      </c>
      <c r="D1201" s="3"/>
      <c r="E1201" s="2" t="s">
        <v>3346</v>
      </c>
      <c r="F1201" s="3" t="s">
        <v>17</v>
      </c>
    </row>
    <row r="1202" spans="1:6" ht="16" x14ac:dyDescent="0.2">
      <c r="A1202" s="3" t="s">
        <v>3347</v>
      </c>
      <c r="B1202" s="3" t="s">
        <v>3348</v>
      </c>
      <c r="C1202" s="47" t="s">
        <v>416</v>
      </c>
      <c r="D1202" s="11"/>
      <c r="E1202" s="2" t="s">
        <v>7899</v>
      </c>
      <c r="F1202" s="3" t="s">
        <v>10</v>
      </c>
    </row>
    <row r="1203" spans="1:6" ht="16" x14ac:dyDescent="0.2">
      <c r="A1203" s="3" t="s">
        <v>3349</v>
      </c>
      <c r="B1203" s="3" t="s">
        <v>3350</v>
      </c>
      <c r="C1203" s="11" t="s">
        <v>144</v>
      </c>
      <c r="D1203" s="11"/>
      <c r="E1203" s="2" t="s">
        <v>7900</v>
      </c>
      <c r="F1203" s="3" t="s">
        <v>10</v>
      </c>
    </row>
    <row r="1204" spans="1:6" ht="16" x14ac:dyDescent="0.2">
      <c r="A1204" s="27" t="s">
        <v>3351</v>
      </c>
      <c r="B1204" s="2" t="s">
        <v>3352</v>
      </c>
      <c r="C1204" s="3" t="s">
        <v>2898</v>
      </c>
      <c r="D1204" s="3"/>
      <c r="E1204" s="2" t="s">
        <v>3353</v>
      </c>
      <c r="F1204" s="3" t="s">
        <v>17</v>
      </c>
    </row>
    <row r="1205" spans="1:6" ht="16" x14ac:dyDescent="0.2">
      <c r="A1205" s="3" t="s">
        <v>3354</v>
      </c>
      <c r="B1205" s="3" t="s">
        <v>3355</v>
      </c>
      <c r="C1205" s="3" t="s">
        <v>2984</v>
      </c>
      <c r="D1205" s="3" t="s">
        <v>611</v>
      </c>
      <c r="E1205" s="2" t="s">
        <v>3356</v>
      </c>
      <c r="F1205" s="3" t="s">
        <v>39</v>
      </c>
    </row>
    <row r="1206" spans="1:6" ht="16" x14ac:dyDescent="0.2">
      <c r="A1206" s="3" t="s">
        <v>3357</v>
      </c>
      <c r="B1206" s="3" t="s">
        <v>3358</v>
      </c>
      <c r="C1206" s="11" t="s">
        <v>1136</v>
      </c>
      <c r="D1206" s="11"/>
      <c r="E1206" s="2" t="s">
        <v>3359</v>
      </c>
      <c r="F1206" s="3" t="s">
        <v>17</v>
      </c>
    </row>
    <row r="1207" spans="1:6" ht="16" x14ac:dyDescent="0.2">
      <c r="A1207" s="3" t="s">
        <v>3360</v>
      </c>
      <c r="B1207" s="3" t="s">
        <v>3361</v>
      </c>
      <c r="C1207" s="47" t="s">
        <v>2579</v>
      </c>
      <c r="D1207" s="11"/>
      <c r="E1207" s="2" t="s">
        <v>3362</v>
      </c>
      <c r="F1207" s="3" t="s">
        <v>17</v>
      </c>
    </row>
    <row r="1208" spans="1:6" ht="16" x14ac:dyDescent="0.2">
      <c r="A1208" s="3" t="s">
        <v>3363</v>
      </c>
      <c r="B1208" s="3" t="s">
        <v>3364</v>
      </c>
      <c r="C1208" s="11" t="s">
        <v>273</v>
      </c>
      <c r="D1208" s="11"/>
      <c r="E1208" s="2" t="s">
        <v>3365</v>
      </c>
      <c r="F1208" s="3" t="s">
        <v>17</v>
      </c>
    </row>
    <row r="1209" spans="1:6" ht="16" x14ac:dyDescent="0.2">
      <c r="A1209" s="3" t="s">
        <v>3366</v>
      </c>
      <c r="B1209" s="3" t="s">
        <v>3367</v>
      </c>
      <c r="C1209" s="3" t="s">
        <v>389</v>
      </c>
      <c r="D1209" s="3"/>
      <c r="E1209" s="31" t="s">
        <v>3368</v>
      </c>
      <c r="F1209" s="3" t="s">
        <v>17</v>
      </c>
    </row>
    <row r="1210" spans="1:6" ht="16" x14ac:dyDescent="0.2">
      <c r="A1210" s="3" t="s">
        <v>3369</v>
      </c>
      <c r="B1210" s="3" t="s">
        <v>3370</v>
      </c>
      <c r="C1210" s="3" t="s">
        <v>3371</v>
      </c>
      <c r="D1210" s="3"/>
      <c r="E1210" s="2" t="s">
        <v>3372</v>
      </c>
      <c r="F1210" s="3" t="s">
        <v>39</v>
      </c>
    </row>
    <row r="1211" spans="1:6" ht="16" x14ac:dyDescent="0.2">
      <c r="A1211" s="3" t="s">
        <v>3373</v>
      </c>
      <c r="B1211" s="3" t="s">
        <v>3374</v>
      </c>
      <c r="C1211" s="11" t="s">
        <v>817</v>
      </c>
      <c r="D1211" s="11"/>
      <c r="E1211" s="2" t="s">
        <v>7901</v>
      </c>
      <c r="F1211" s="3" t="s">
        <v>17</v>
      </c>
    </row>
    <row r="1212" spans="1:6" ht="16" x14ac:dyDescent="0.2">
      <c r="A1212" s="31" t="s">
        <v>3375</v>
      </c>
      <c r="B1212" s="2" t="s">
        <v>3376</v>
      </c>
      <c r="C1212" s="25" t="s">
        <v>3377</v>
      </c>
      <c r="D1212" s="25"/>
      <c r="E1212" s="31" t="s">
        <v>7902</v>
      </c>
      <c r="F1212" s="3" t="s">
        <v>39</v>
      </c>
    </row>
    <row r="1213" spans="1:6" ht="16" x14ac:dyDescent="0.2">
      <c r="A1213" s="5" t="s">
        <v>3378</v>
      </c>
      <c r="B1213" s="5" t="s">
        <v>3379</v>
      </c>
      <c r="C1213" s="19" t="s">
        <v>126</v>
      </c>
      <c r="D1213" s="19"/>
      <c r="E1213" s="6" t="s">
        <v>7903</v>
      </c>
      <c r="F1213" s="3" t="s">
        <v>17</v>
      </c>
    </row>
    <row r="1214" spans="1:6" ht="16" x14ac:dyDescent="0.2">
      <c r="A1214" s="3" t="s">
        <v>3380</v>
      </c>
      <c r="B1214" s="3" t="s">
        <v>3381</v>
      </c>
      <c r="C1214" s="3" t="s">
        <v>2984</v>
      </c>
      <c r="D1214" s="11" t="s">
        <v>16</v>
      </c>
      <c r="E1214" s="2" t="s">
        <v>3382</v>
      </c>
      <c r="F1214" s="3" t="s">
        <v>39</v>
      </c>
    </row>
    <row r="1215" spans="1:6" ht="16" x14ac:dyDescent="0.2">
      <c r="A1215" s="3" t="s">
        <v>3383</v>
      </c>
      <c r="B1215" s="29" t="s">
        <v>3384</v>
      </c>
      <c r="C1215" s="29" t="s">
        <v>2628</v>
      </c>
      <c r="D1215" s="29"/>
      <c r="E1215" s="2" t="s">
        <v>3385</v>
      </c>
      <c r="F1215" s="3" t="s">
        <v>39</v>
      </c>
    </row>
    <row r="1216" spans="1:6" ht="16" x14ac:dyDescent="0.2">
      <c r="A1216" s="3" t="s">
        <v>3386</v>
      </c>
      <c r="B1216" s="3" t="s">
        <v>3387</v>
      </c>
      <c r="C1216" s="11" t="s">
        <v>817</v>
      </c>
      <c r="D1216" s="11"/>
      <c r="E1216" s="2" t="s">
        <v>3388</v>
      </c>
      <c r="F1216" s="3" t="s">
        <v>17</v>
      </c>
    </row>
    <row r="1217" spans="1:6" ht="16" x14ac:dyDescent="0.2">
      <c r="A1217" s="3" t="s">
        <v>3389</v>
      </c>
      <c r="B1217" s="3" t="s">
        <v>3390</v>
      </c>
      <c r="C1217" s="3" t="s">
        <v>45</v>
      </c>
      <c r="D1217" s="3"/>
      <c r="E1217" s="2" t="s">
        <v>7904</v>
      </c>
      <c r="F1217" s="3" t="s">
        <v>17</v>
      </c>
    </row>
    <row r="1218" spans="1:6" ht="16" x14ac:dyDescent="0.2">
      <c r="A1218" s="3" t="s">
        <v>3391</v>
      </c>
      <c r="B1218" s="3" t="s">
        <v>3392</v>
      </c>
      <c r="C1218" s="3" t="s">
        <v>1890</v>
      </c>
      <c r="D1218" s="3" t="s">
        <v>321</v>
      </c>
      <c r="E1218" s="2" t="s">
        <v>7905</v>
      </c>
      <c r="F1218" s="3" t="s">
        <v>10</v>
      </c>
    </row>
    <row r="1219" spans="1:6" ht="16" x14ac:dyDescent="0.2">
      <c r="A1219" s="3" t="s">
        <v>3393</v>
      </c>
      <c r="B1219" s="3" t="s">
        <v>3394</v>
      </c>
      <c r="C1219" s="3" t="s">
        <v>1890</v>
      </c>
      <c r="D1219" s="3" t="s">
        <v>321</v>
      </c>
      <c r="E1219" s="2" t="s">
        <v>7906</v>
      </c>
      <c r="F1219" s="3" t="s">
        <v>10</v>
      </c>
    </row>
    <row r="1220" spans="1:6" ht="16" x14ac:dyDescent="0.2">
      <c r="A1220" s="3" t="s">
        <v>3395</v>
      </c>
      <c r="B1220" s="3" t="s">
        <v>3396</v>
      </c>
      <c r="C1220" s="3" t="s">
        <v>197</v>
      </c>
      <c r="D1220" s="3"/>
      <c r="E1220" s="2" t="s">
        <v>7907</v>
      </c>
      <c r="F1220" s="3" t="s">
        <v>10</v>
      </c>
    </row>
    <row r="1221" spans="1:6" ht="16" x14ac:dyDescent="0.2">
      <c r="A1221" s="3" t="s">
        <v>3397</v>
      </c>
      <c r="B1221" s="3" t="s">
        <v>3398</v>
      </c>
      <c r="C1221" s="3" t="s">
        <v>1890</v>
      </c>
      <c r="D1221" s="3"/>
      <c r="E1221" s="2" t="s">
        <v>7908</v>
      </c>
      <c r="F1221" s="3" t="s">
        <v>10</v>
      </c>
    </row>
    <row r="1222" spans="1:6" ht="16" x14ac:dyDescent="0.2">
      <c r="A1222" s="3" t="s">
        <v>3399</v>
      </c>
      <c r="B1222" s="3" t="s">
        <v>3400</v>
      </c>
      <c r="C1222" s="11" t="s">
        <v>197</v>
      </c>
      <c r="D1222" s="11" t="s">
        <v>1329</v>
      </c>
      <c r="E1222" s="2" t="s">
        <v>3401</v>
      </c>
      <c r="F1222" s="3" t="s">
        <v>10</v>
      </c>
    </row>
    <row r="1223" spans="1:6" ht="16" x14ac:dyDescent="0.2">
      <c r="A1223" s="3" t="s">
        <v>3402</v>
      </c>
      <c r="B1223" s="3" t="s">
        <v>3403</v>
      </c>
      <c r="C1223" s="11" t="s">
        <v>653</v>
      </c>
      <c r="D1223" s="11"/>
      <c r="E1223" s="2" t="s">
        <v>7909</v>
      </c>
      <c r="F1223" s="3" t="s">
        <v>17</v>
      </c>
    </row>
    <row r="1224" spans="1:6" ht="16" x14ac:dyDescent="0.2">
      <c r="A1224" s="3" t="s">
        <v>3404</v>
      </c>
      <c r="B1224" s="3" t="s">
        <v>3405</v>
      </c>
      <c r="C1224" s="11" t="s">
        <v>506</v>
      </c>
      <c r="D1224" s="11"/>
      <c r="E1224" s="2" t="s">
        <v>7910</v>
      </c>
      <c r="F1224" s="3" t="s">
        <v>17</v>
      </c>
    </row>
    <row r="1225" spans="1:6" ht="16" x14ac:dyDescent="0.2">
      <c r="A1225" s="3" t="s">
        <v>3406</v>
      </c>
      <c r="B1225" s="3" t="s">
        <v>3407</v>
      </c>
      <c r="C1225" s="11" t="s">
        <v>383</v>
      </c>
      <c r="D1225" s="11" t="s">
        <v>38</v>
      </c>
      <c r="E1225" s="2" t="s">
        <v>7911</v>
      </c>
      <c r="F1225" s="3" t="s">
        <v>17</v>
      </c>
    </row>
    <row r="1226" spans="1:6" ht="16" x14ac:dyDescent="0.2">
      <c r="A1226" s="3" t="s">
        <v>3408</v>
      </c>
      <c r="B1226" s="3" t="s">
        <v>3409</v>
      </c>
      <c r="C1226" s="3" t="s">
        <v>2210</v>
      </c>
      <c r="D1226" s="3"/>
      <c r="E1226" s="2" t="s">
        <v>3410</v>
      </c>
      <c r="F1226" s="3" t="s">
        <v>39</v>
      </c>
    </row>
    <row r="1227" spans="1:6" ht="16" x14ac:dyDescent="0.2">
      <c r="A1227" s="3" t="s">
        <v>3411</v>
      </c>
      <c r="B1227" s="1" t="s">
        <v>3412</v>
      </c>
      <c r="C1227" s="46" t="s">
        <v>2220</v>
      </c>
      <c r="D1227" s="11"/>
      <c r="E1227" s="2" t="s">
        <v>3413</v>
      </c>
      <c r="F1227" s="3" t="s">
        <v>17</v>
      </c>
    </row>
    <row r="1228" spans="1:6" ht="16" x14ac:dyDescent="0.2">
      <c r="A1228" s="3" t="s">
        <v>3414</v>
      </c>
      <c r="B1228" s="3" t="s">
        <v>3415</v>
      </c>
      <c r="C1228" s="11" t="s">
        <v>449</v>
      </c>
      <c r="D1228" s="11"/>
      <c r="E1228" s="2" t="s">
        <v>3416</v>
      </c>
      <c r="F1228" s="3" t="s">
        <v>17</v>
      </c>
    </row>
    <row r="1229" spans="1:6" ht="16" x14ac:dyDescent="0.2">
      <c r="A1229" s="3" t="s">
        <v>3417</v>
      </c>
      <c r="B1229" s="3" t="s">
        <v>3418</v>
      </c>
      <c r="C1229" s="11" t="s">
        <v>477</v>
      </c>
      <c r="D1229" s="11"/>
      <c r="E1229" s="2" t="s">
        <v>7912</v>
      </c>
      <c r="F1229" s="3" t="s">
        <v>2027</v>
      </c>
    </row>
    <row r="1230" spans="1:6" ht="16" x14ac:dyDescent="0.2">
      <c r="A1230" s="3" t="s">
        <v>3419</v>
      </c>
      <c r="B1230" s="3" t="s">
        <v>3420</v>
      </c>
      <c r="C1230" s="11" t="s">
        <v>506</v>
      </c>
      <c r="D1230" s="11"/>
      <c r="E1230" s="2" t="s">
        <v>3421</v>
      </c>
      <c r="F1230" s="3" t="s">
        <v>17</v>
      </c>
    </row>
    <row r="1231" spans="1:6" ht="16" x14ac:dyDescent="0.2">
      <c r="A1231" s="3" t="s">
        <v>3419</v>
      </c>
      <c r="B1231" s="3" t="s">
        <v>3422</v>
      </c>
      <c r="C1231" s="47" t="s">
        <v>506</v>
      </c>
      <c r="D1231" s="11"/>
      <c r="E1231" s="2" t="s">
        <v>3423</v>
      </c>
      <c r="F1231" s="3" t="s">
        <v>17</v>
      </c>
    </row>
    <row r="1232" spans="1:6" ht="16" x14ac:dyDescent="0.2">
      <c r="A1232" s="3" t="s">
        <v>3424</v>
      </c>
      <c r="B1232" s="3" t="s">
        <v>3425</v>
      </c>
      <c r="C1232" s="11" t="s">
        <v>768</v>
      </c>
      <c r="D1232" s="11"/>
      <c r="E1232" s="2" t="s">
        <v>3426</v>
      </c>
      <c r="F1232" s="3" t="s">
        <v>17</v>
      </c>
    </row>
    <row r="1233" spans="1:6" ht="16" x14ac:dyDescent="0.2">
      <c r="A1233" s="3" t="s">
        <v>3427</v>
      </c>
      <c r="B1233" s="3" t="s">
        <v>3428</v>
      </c>
      <c r="C1233" s="50">
        <v>44575</v>
      </c>
      <c r="D1233" s="11"/>
      <c r="E1233" s="2" t="s">
        <v>3429</v>
      </c>
      <c r="F1233" s="3" t="s">
        <v>17</v>
      </c>
    </row>
    <row r="1234" spans="1:6" ht="16" x14ac:dyDescent="0.2">
      <c r="A1234" s="3" t="s">
        <v>3430</v>
      </c>
      <c r="B1234" s="3" t="s">
        <v>3431</v>
      </c>
      <c r="C1234" s="3" t="s">
        <v>383</v>
      </c>
      <c r="D1234" s="11" t="s">
        <v>1384</v>
      </c>
      <c r="E1234" s="2" t="s">
        <v>3432</v>
      </c>
      <c r="F1234" s="3" t="s">
        <v>17</v>
      </c>
    </row>
    <row r="1235" spans="1:6" ht="16" x14ac:dyDescent="0.2">
      <c r="A1235" s="3" t="s">
        <v>3433</v>
      </c>
      <c r="B1235" s="2" t="s">
        <v>3434</v>
      </c>
      <c r="C1235" s="2" t="s">
        <v>383</v>
      </c>
      <c r="D1235" s="11" t="s">
        <v>1102</v>
      </c>
      <c r="E1235" s="2" t="s">
        <v>7913</v>
      </c>
      <c r="F1235" s="3" t="s">
        <v>39</v>
      </c>
    </row>
    <row r="1236" spans="1:6" ht="16" x14ac:dyDescent="0.2">
      <c r="A1236" s="27" t="s">
        <v>3435</v>
      </c>
      <c r="B1236" s="2" t="s">
        <v>3436</v>
      </c>
      <c r="C1236" s="3" t="s">
        <v>3437</v>
      </c>
      <c r="D1236" s="11" t="s">
        <v>647</v>
      </c>
      <c r="E1236" s="2" t="s">
        <v>3438</v>
      </c>
      <c r="F1236" s="3" t="s">
        <v>10</v>
      </c>
    </row>
    <row r="1237" spans="1:6" ht="16" x14ac:dyDescent="0.2">
      <c r="A1237" s="3" t="s">
        <v>3439</v>
      </c>
      <c r="B1237" s="3" t="s">
        <v>3440</v>
      </c>
      <c r="C1237" s="47" t="s">
        <v>166</v>
      </c>
      <c r="D1237" s="11"/>
      <c r="E1237" s="2" t="s">
        <v>3441</v>
      </c>
      <c r="F1237" s="3" t="s">
        <v>10</v>
      </c>
    </row>
    <row r="1238" spans="1:6" ht="16" x14ac:dyDescent="0.2">
      <c r="A1238" s="3" t="s">
        <v>7341</v>
      </c>
      <c r="B1238" s="3" t="s">
        <v>7248</v>
      </c>
      <c r="C1238" s="11">
        <v>45566</v>
      </c>
      <c r="D1238" s="11"/>
      <c r="E1238" s="2" t="s">
        <v>7418</v>
      </c>
      <c r="F1238" s="3" t="s">
        <v>17</v>
      </c>
    </row>
    <row r="1239" spans="1:6" ht="16" x14ac:dyDescent="0.2">
      <c r="A1239" s="3" t="s">
        <v>3442</v>
      </c>
      <c r="B1239" s="3" t="s">
        <v>3443</v>
      </c>
      <c r="C1239" s="11" t="s">
        <v>3286</v>
      </c>
      <c r="D1239" s="11"/>
      <c r="E1239" s="2" t="s">
        <v>3444</v>
      </c>
      <c r="F1239" s="3" t="s">
        <v>17</v>
      </c>
    </row>
    <row r="1240" spans="1:6" ht="16" x14ac:dyDescent="0.2">
      <c r="A1240" s="3" t="s">
        <v>3445</v>
      </c>
      <c r="B1240" s="3" t="s">
        <v>3446</v>
      </c>
      <c r="C1240" s="11" t="s">
        <v>1634</v>
      </c>
      <c r="D1240" s="11"/>
      <c r="E1240" s="2" t="s">
        <v>3447</v>
      </c>
      <c r="F1240" s="3" t="s">
        <v>39</v>
      </c>
    </row>
    <row r="1241" spans="1:6" ht="16" x14ac:dyDescent="0.2">
      <c r="A1241" s="3" t="s">
        <v>3448</v>
      </c>
      <c r="B1241" s="3" t="s">
        <v>3449</v>
      </c>
      <c r="C1241" s="11" t="s">
        <v>626</v>
      </c>
      <c r="D1241" s="11"/>
      <c r="E1241" s="2" t="s">
        <v>3450</v>
      </c>
      <c r="F1241" s="3" t="s">
        <v>17</v>
      </c>
    </row>
    <row r="1242" spans="1:6" ht="16" x14ac:dyDescent="0.2">
      <c r="A1242" s="3" t="s">
        <v>3451</v>
      </c>
      <c r="B1242" s="3" t="s">
        <v>3452</v>
      </c>
      <c r="C1242" s="11" t="s">
        <v>653</v>
      </c>
      <c r="D1242" s="11"/>
      <c r="E1242" s="2" t="s">
        <v>3453</v>
      </c>
      <c r="F1242" s="3" t="s">
        <v>10</v>
      </c>
    </row>
    <row r="1243" spans="1:6" ht="16" x14ac:dyDescent="0.2">
      <c r="A1243" s="3" t="s">
        <v>3454</v>
      </c>
      <c r="B1243" s="3" t="s">
        <v>3455</v>
      </c>
      <c r="C1243" s="3" t="s">
        <v>3456</v>
      </c>
      <c r="D1243" s="3" t="s">
        <v>3457</v>
      </c>
      <c r="E1243" s="2" t="s">
        <v>3458</v>
      </c>
      <c r="F1243" s="3" t="s">
        <v>17</v>
      </c>
    </row>
    <row r="1244" spans="1:6" ht="16" x14ac:dyDescent="0.2">
      <c r="A1244" s="3" t="s">
        <v>3459</v>
      </c>
      <c r="B1244" s="3" t="s">
        <v>3460</v>
      </c>
      <c r="C1244" s="11" t="s">
        <v>2384</v>
      </c>
      <c r="D1244" s="11"/>
      <c r="E1244" s="2" t="s">
        <v>3461</v>
      </c>
      <c r="F1244" s="3" t="s">
        <v>10</v>
      </c>
    </row>
    <row r="1245" spans="1:6" ht="16" x14ac:dyDescent="0.2">
      <c r="A1245" s="3" t="s">
        <v>3462</v>
      </c>
      <c r="B1245" s="3" t="s">
        <v>3463</v>
      </c>
      <c r="C1245" s="11" t="s">
        <v>430</v>
      </c>
      <c r="D1245" s="11"/>
      <c r="E1245" s="2" t="s">
        <v>7914</v>
      </c>
      <c r="F1245" s="3" t="s">
        <v>39</v>
      </c>
    </row>
    <row r="1246" spans="1:6" ht="16" x14ac:dyDescent="0.2">
      <c r="A1246" s="3" t="s">
        <v>3464</v>
      </c>
      <c r="B1246" s="3" t="s">
        <v>3465</v>
      </c>
      <c r="C1246" s="3" t="s">
        <v>3466</v>
      </c>
      <c r="D1246" s="3"/>
      <c r="E1246" s="2" t="s">
        <v>3467</v>
      </c>
      <c r="F1246" s="3" t="s">
        <v>39</v>
      </c>
    </row>
    <row r="1247" spans="1:6" ht="16" x14ac:dyDescent="0.2">
      <c r="A1247" s="10" t="s">
        <v>3468</v>
      </c>
      <c r="B1247" s="12" t="s">
        <v>3469</v>
      </c>
      <c r="C1247" s="12" t="s">
        <v>2032</v>
      </c>
      <c r="D1247" s="12"/>
      <c r="E1247" s="13" t="s">
        <v>7915</v>
      </c>
      <c r="F1247" s="3" t="s">
        <v>17</v>
      </c>
    </row>
    <row r="1248" spans="1:6" ht="16" x14ac:dyDescent="0.2">
      <c r="A1248" s="43" t="s">
        <v>3470</v>
      </c>
      <c r="B1248" s="43" t="s">
        <v>3471</v>
      </c>
      <c r="C1248" s="44" t="s">
        <v>3472</v>
      </c>
      <c r="D1248" s="44"/>
      <c r="E1248" s="2" t="s">
        <v>3473</v>
      </c>
      <c r="F1248" s="3" t="s">
        <v>314</v>
      </c>
    </row>
    <row r="1249" spans="1:6" ht="16" x14ac:dyDescent="0.2">
      <c r="A1249" s="3" t="s">
        <v>3474</v>
      </c>
      <c r="B1249" s="3" t="s">
        <v>3475</v>
      </c>
      <c r="C1249" s="53" t="s">
        <v>317</v>
      </c>
      <c r="D1249" s="11"/>
      <c r="E1249" s="2" t="s">
        <v>3476</v>
      </c>
      <c r="F1249" s="3" t="s">
        <v>17</v>
      </c>
    </row>
    <row r="1250" spans="1:6" ht="16" x14ac:dyDescent="0.2">
      <c r="A1250" s="3" t="s">
        <v>3477</v>
      </c>
      <c r="B1250" s="3" t="s">
        <v>3478</v>
      </c>
      <c r="C1250" s="11" t="s">
        <v>506</v>
      </c>
      <c r="D1250" s="11"/>
      <c r="E1250" s="2" t="s">
        <v>3479</v>
      </c>
      <c r="F1250" s="3" t="s">
        <v>17</v>
      </c>
    </row>
    <row r="1251" spans="1:6" ht="16" x14ac:dyDescent="0.2">
      <c r="A1251" s="3" t="s">
        <v>3480</v>
      </c>
      <c r="B1251" s="3" t="s">
        <v>3481</v>
      </c>
      <c r="C1251" s="11">
        <v>45429</v>
      </c>
      <c r="D1251" s="11"/>
      <c r="E1251" s="2" t="s">
        <v>3482</v>
      </c>
      <c r="F1251" s="3" t="s">
        <v>17</v>
      </c>
    </row>
    <row r="1252" spans="1:6" ht="16" x14ac:dyDescent="0.2">
      <c r="A1252" s="3" t="s">
        <v>3483</v>
      </c>
      <c r="B1252" s="3" t="s">
        <v>3484</v>
      </c>
      <c r="C1252" s="11" t="s">
        <v>353</v>
      </c>
      <c r="D1252" s="11"/>
      <c r="E1252" s="2" t="s">
        <v>3485</v>
      </c>
      <c r="F1252" s="3" t="s">
        <v>17</v>
      </c>
    </row>
    <row r="1253" spans="1:6" ht="16" x14ac:dyDescent="0.2">
      <c r="A1253" s="3" t="s">
        <v>3486</v>
      </c>
      <c r="B1253" s="3" t="s">
        <v>3487</v>
      </c>
      <c r="C1253" s="11" t="s">
        <v>212</v>
      </c>
      <c r="D1253" s="11"/>
      <c r="E1253" s="2" t="s">
        <v>3488</v>
      </c>
      <c r="F1253" s="3" t="s">
        <v>17</v>
      </c>
    </row>
    <row r="1254" spans="1:6" ht="16" x14ac:dyDescent="0.2">
      <c r="A1254" s="3" t="s">
        <v>3489</v>
      </c>
      <c r="B1254" s="3" t="s">
        <v>3490</v>
      </c>
      <c r="C1254" s="11" t="s">
        <v>550</v>
      </c>
      <c r="D1254" s="11"/>
      <c r="E1254" s="2" t="s">
        <v>3491</v>
      </c>
      <c r="F1254" s="3" t="s">
        <v>17</v>
      </c>
    </row>
    <row r="1255" spans="1:6" ht="16" x14ac:dyDescent="0.2">
      <c r="A1255" s="3" t="s">
        <v>3492</v>
      </c>
      <c r="B1255" s="3" t="s">
        <v>3493</v>
      </c>
      <c r="C1255" s="3" t="s">
        <v>1890</v>
      </c>
      <c r="D1255" s="3"/>
      <c r="E1255" s="2" t="s">
        <v>7916</v>
      </c>
      <c r="F1255" s="3" t="s">
        <v>17</v>
      </c>
    </row>
    <row r="1256" spans="1:6" ht="16" x14ac:dyDescent="0.2">
      <c r="A1256" s="3" t="s">
        <v>3494</v>
      </c>
      <c r="B1256" s="3" t="s">
        <v>3495</v>
      </c>
      <c r="C1256" s="3" t="s">
        <v>3496</v>
      </c>
      <c r="D1256" s="3"/>
      <c r="E1256" s="2" t="s">
        <v>3429</v>
      </c>
      <c r="F1256" s="3" t="s">
        <v>17</v>
      </c>
    </row>
    <row r="1257" spans="1:6" ht="16" x14ac:dyDescent="0.2">
      <c r="A1257" s="3" t="s">
        <v>3497</v>
      </c>
      <c r="B1257" s="3" t="s">
        <v>3498</v>
      </c>
      <c r="C1257" s="11" t="s">
        <v>219</v>
      </c>
      <c r="D1257" s="11"/>
      <c r="E1257" s="2" t="s">
        <v>3499</v>
      </c>
      <c r="F1257" s="3" t="s">
        <v>17</v>
      </c>
    </row>
    <row r="1258" spans="1:6" ht="16" x14ac:dyDescent="0.2">
      <c r="A1258" s="3" t="s">
        <v>3500</v>
      </c>
      <c r="B1258" s="3" t="s">
        <v>3501</v>
      </c>
      <c r="C1258" s="11" t="s">
        <v>219</v>
      </c>
      <c r="D1258" s="11"/>
      <c r="E1258" s="2" t="s">
        <v>3499</v>
      </c>
      <c r="F1258" s="3" t="s">
        <v>17</v>
      </c>
    </row>
    <row r="1259" spans="1:6" ht="16" x14ac:dyDescent="0.2">
      <c r="A1259" s="3" t="s">
        <v>3502</v>
      </c>
      <c r="B1259" s="3" t="s">
        <v>3503</v>
      </c>
      <c r="C1259" s="11" t="s">
        <v>198</v>
      </c>
      <c r="D1259" s="11"/>
      <c r="E1259" s="2" t="s">
        <v>3504</v>
      </c>
      <c r="F1259" s="3" t="s">
        <v>17</v>
      </c>
    </row>
    <row r="1260" spans="1:6" ht="16" x14ac:dyDescent="0.2">
      <c r="A1260" s="3" t="s">
        <v>3505</v>
      </c>
      <c r="B1260" s="3" t="s">
        <v>3506</v>
      </c>
      <c r="C1260" s="11">
        <v>45506</v>
      </c>
      <c r="D1260" s="11"/>
      <c r="E1260" s="2" t="s">
        <v>7917</v>
      </c>
      <c r="F1260" s="3" t="s">
        <v>17</v>
      </c>
    </row>
    <row r="1261" spans="1:6" ht="16" x14ac:dyDescent="0.2">
      <c r="A1261" s="3" t="s">
        <v>3507</v>
      </c>
      <c r="B1261" s="3" t="s">
        <v>3508</v>
      </c>
      <c r="C1261" s="11" t="s">
        <v>8</v>
      </c>
      <c r="D1261" s="11"/>
      <c r="E1261" s="2" t="s">
        <v>3509</v>
      </c>
      <c r="F1261" s="3" t="s">
        <v>17</v>
      </c>
    </row>
    <row r="1262" spans="1:6" ht="16" x14ac:dyDescent="0.2">
      <c r="A1262" s="3" t="s">
        <v>3510</v>
      </c>
      <c r="B1262" s="3" t="s">
        <v>3511</v>
      </c>
      <c r="C1262" s="11">
        <v>45534</v>
      </c>
      <c r="D1262" s="11"/>
      <c r="E1262" s="2" t="s">
        <v>2199</v>
      </c>
      <c r="F1262" s="3" t="s">
        <v>17</v>
      </c>
    </row>
    <row r="1263" spans="1:6" ht="16" x14ac:dyDescent="0.2">
      <c r="A1263" s="3" t="s">
        <v>3512</v>
      </c>
      <c r="B1263" s="3" t="s">
        <v>3513</v>
      </c>
      <c r="C1263" s="11" t="s">
        <v>1398</v>
      </c>
      <c r="D1263" s="11"/>
      <c r="E1263" s="2" t="s">
        <v>3514</v>
      </c>
      <c r="F1263" s="3" t="s">
        <v>17</v>
      </c>
    </row>
    <row r="1264" spans="1:6" ht="16" x14ac:dyDescent="0.2">
      <c r="A1264" s="3" t="s">
        <v>3515</v>
      </c>
      <c r="B1264" s="3" t="s">
        <v>3516</v>
      </c>
      <c r="C1264" s="11" t="s">
        <v>215</v>
      </c>
      <c r="D1264" s="11"/>
      <c r="E1264" s="2" t="s">
        <v>3517</v>
      </c>
      <c r="F1264" s="3" t="s">
        <v>17</v>
      </c>
    </row>
    <row r="1265" spans="1:6" ht="16" x14ac:dyDescent="0.2">
      <c r="A1265" s="3" t="s">
        <v>3518</v>
      </c>
      <c r="B1265" s="3" t="s">
        <v>3519</v>
      </c>
      <c r="C1265" s="11" t="s">
        <v>301</v>
      </c>
      <c r="D1265" s="11"/>
      <c r="E1265" s="2" t="s">
        <v>3520</v>
      </c>
      <c r="F1265" s="3" t="s">
        <v>17</v>
      </c>
    </row>
    <row r="1266" spans="1:6" ht="16" x14ac:dyDescent="0.2">
      <c r="A1266" s="3" t="s">
        <v>3521</v>
      </c>
      <c r="B1266" s="3" t="s">
        <v>3522</v>
      </c>
      <c r="C1266" s="11" t="s">
        <v>1379</v>
      </c>
      <c r="D1266" s="11"/>
      <c r="E1266" s="2" t="s">
        <v>3523</v>
      </c>
      <c r="F1266" s="3" t="s">
        <v>39</v>
      </c>
    </row>
    <row r="1267" spans="1:6" ht="16" x14ac:dyDescent="0.2">
      <c r="A1267" s="27" t="s">
        <v>3524</v>
      </c>
      <c r="B1267" s="2" t="s">
        <v>3525</v>
      </c>
      <c r="C1267" s="3" t="s">
        <v>3526</v>
      </c>
      <c r="D1267" s="3"/>
      <c r="E1267" s="2" t="s">
        <v>3527</v>
      </c>
      <c r="F1267" s="3" t="s">
        <v>39</v>
      </c>
    </row>
    <row r="1268" spans="1:6" ht="16" x14ac:dyDescent="0.2">
      <c r="A1268" s="3" t="s">
        <v>3528</v>
      </c>
      <c r="B1268" s="3" t="s">
        <v>3529</v>
      </c>
      <c r="C1268" s="11" t="s">
        <v>55</v>
      </c>
      <c r="D1268" s="11"/>
      <c r="E1268" s="2" t="s">
        <v>3530</v>
      </c>
      <c r="F1268" s="3" t="s">
        <v>17</v>
      </c>
    </row>
    <row r="1269" spans="1:6" ht="16" x14ac:dyDescent="0.2">
      <c r="A1269" s="3" t="s">
        <v>7464</v>
      </c>
      <c r="B1269" s="3" t="s">
        <v>7449</v>
      </c>
      <c r="C1269" s="11" t="s">
        <v>7462</v>
      </c>
      <c r="D1269" s="11"/>
      <c r="E1269" s="2" t="s">
        <v>7465</v>
      </c>
      <c r="F1269" s="3" t="s">
        <v>10</v>
      </c>
    </row>
    <row r="1270" spans="1:6" ht="16" x14ac:dyDescent="0.2">
      <c r="A1270" s="14" t="s">
        <v>3531</v>
      </c>
      <c r="B1270" s="3" t="s">
        <v>3532</v>
      </c>
      <c r="C1270" s="3" t="s">
        <v>3533</v>
      </c>
      <c r="D1270" s="3"/>
      <c r="E1270" s="2" t="s">
        <v>3534</v>
      </c>
      <c r="F1270" s="3" t="s">
        <v>17</v>
      </c>
    </row>
    <row r="1271" spans="1:6" ht="16" x14ac:dyDescent="0.2">
      <c r="A1271" s="3" t="s">
        <v>3535</v>
      </c>
      <c r="B1271" s="3" t="s">
        <v>3536</v>
      </c>
      <c r="C1271" s="3" t="s">
        <v>3537</v>
      </c>
      <c r="D1271" s="3"/>
      <c r="E1271" s="2" t="s">
        <v>3538</v>
      </c>
      <c r="F1271" s="3" t="s">
        <v>17</v>
      </c>
    </row>
    <row r="1272" spans="1:6" ht="16" x14ac:dyDescent="0.2">
      <c r="A1272" s="3" t="s">
        <v>3539</v>
      </c>
      <c r="B1272" s="3" t="s">
        <v>3540</v>
      </c>
      <c r="C1272" s="11" t="s">
        <v>2384</v>
      </c>
      <c r="D1272" s="11"/>
      <c r="E1272" s="2" t="s">
        <v>7918</v>
      </c>
      <c r="F1272" s="3" t="s">
        <v>17</v>
      </c>
    </row>
    <row r="1273" spans="1:6" ht="16" x14ac:dyDescent="0.2">
      <c r="A1273" s="3" t="s">
        <v>3541</v>
      </c>
      <c r="B1273" s="3" t="s">
        <v>3542</v>
      </c>
      <c r="C1273" s="11" t="s">
        <v>726</v>
      </c>
      <c r="D1273" s="11"/>
      <c r="E1273" s="2" t="s">
        <v>3543</v>
      </c>
      <c r="F1273" s="3" t="s">
        <v>10</v>
      </c>
    </row>
    <row r="1274" spans="1:6" ht="16" x14ac:dyDescent="0.2">
      <c r="A1274" s="3" t="s">
        <v>3544</v>
      </c>
      <c r="B1274" s="3" t="s">
        <v>3545</v>
      </c>
      <c r="C1274" s="11" t="s">
        <v>1705</v>
      </c>
      <c r="D1274" s="11"/>
      <c r="E1274" s="2" t="s">
        <v>7919</v>
      </c>
      <c r="F1274" s="3" t="s">
        <v>39</v>
      </c>
    </row>
    <row r="1275" spans="1:6" ht="16" x14ac:dyDescent="0.2">
      <c r="A1275" s="3" t="s">
        <v>3546</v>
      </c>
      <c r="B1275" s="3" t="s">
        <v>3547</v>
      </c>
      <c r="C1275" s="3" t="s">
        <v>1462</v>
      </c>
      <c r="D1275" s="3"/>
      <c r="E1275" s="2" t="s">
        <v>3548</v>
      </c>
      <c r="F1275" s="3" t="s">
        <v>10</v>
      </c>
    </row>
    <row r="1276" spans="1:6" ht="16" x14ac:dyDescent="0.2">
      <c r="A1276" s="3" t="s">
        <v>3549</v>
      </c>
      <c r="B1276" s="3" t="s">
        <v>3550</v>
      </c>
      <c r="C1276" s="50">
        <v>44747</v>
      </c>
      <c r="D1276" s="11"/>
      <c r="E1276" s="2" t="s">
        <v>3551</v>
      </c>
      <c r="F1276" s="3" t="s">
        <v>39</v>
      </c>
    </row>
    <row r="1277" spans="1:6" ht="16" x14ac:dyDescent="0.2">
      <c r="A1277" s="25" t="s">
        <v>3552</v>
      </c>
      <c r="B1277" s="3" t="s">
        <v>3553</v>
      </c>
      <c r="C1277" s="25" t="s">
        <v>3554</v>
      </c>
      <c r="D1277" s="25"/>
      <c r="E1277" s="31" t="s">
        <v>7920</v>
      </c>
      <c r="F1277" s="3" t="s">
        <v>39</v>
      </c>
    </row>
    <row r="1278" spans="1:6" ht="16" x14ac:dyDescent="0.2">
      <c r="A1278" s="10" t="s">
        <v>3555</v>
      </c>
      <c r="B1278" s="10" t="s">
        <v>3556</v>
      </c>
      <c r="C1278" s="10" t="s">
        <v>244</v>
      </c>
      <c r="D1278" s="10"/>
      <c r="E1278" s="13" t="s">
        <v>3557</v>
      </c>
      <c r="F1278" s="10" t="s">
        <v>10</v>
      </c>
    </row>
    <row r="1279" spans="1:6" ht="16" x14ac:dyDescent="0.2">
      <c r="A1279" s="3" t="s">
        <v>3558</v>
      </c>
      <c r="B1279" s="3" t="s">
        <v>3559</v>
      </c>
      <c r="C1279" s="11" t="s">
        <v>426</v>
      </c>
      <c r="D1279" s="11"/>
      <c r="E1279" s="2" t="s">
        <v>3560</v>
      </c>
      <c r="F1279" s="3" t="s">
        <v>10</v>
      </c>
    </row>
    <row r="1280" spans="1:6" ht="16" x14ac:dyDescent="0.2">
      <c r="A1280" s="3" t="s">
        <v>7360</v>
      </c>
      <c r="B1280" s="3" t="s">
        <v>7267</v>
      </c>
      <c r="C1280" s="11">
        <v>45573</v>
      </c>
      <c r="D1280" s="11"/>
      <c r="E1280" s="2" t="s">
        <v>7430</v>
      </c>
      <c r="F1280" s="3" t="s">
        <v>7392</v>
      </c>
    </row>
    <row r="1281" spans="1:6" ht="16" x14ac:dyDescent="0.2">
      <c r="A1281" s="3" t="s">
        <v>3561</v>
      </c>
      <c r="B1281" s="3" t="s">
        <v>3562</v>
      </c>
      <c r="C1281" s="3" t="s">
        <v>713</v>
      </c>
      <c r="D1281" s="3"/>
      <c r="E1281" s="2" t="s">
        <v>7921</v>
      </c>
      <c r="F1281" s="3" t="s">
        <v>17</v>
      </c>
    </row>
    <row r="1282" spans="1:6" ht="16" x14ac:dyDescent="0.2">
      <c r="A1282" s="3" t="s">
        <v>3563</v>
      </c>
      <c r="B1282" s="3" t="s">
        <v>3564</v>
      </c>
      <c r="C1282" s="11">
        <v>45436</v>
      </c>
      <c r="D1282" s="11"/>
      <c r="E1282" s="2" t="s">
        <v>3565</v>
      </c>
      <c r="F1282" s="3" t="s">
        <v>17</v>
      </c>
    </row>
    <row r="1283" spans="1:6" ht="16" x14ac:dyDescent="0.2">
      <c r="A1283" s="3" t="s">
        <v>3566</v>
      </c>
      <c r="B1283" s="3" t="s">
        <v>3567</v>
      </c>
      <c r="C1283" s="3" t="s">
        <v>1890</v>
      </c>
      <c r="D1283" s="3" t="s">
        <v>1977</v>
      </c>
      <c r="E1283" s="2" t="s">
        <v>7922</v>
      </c>
      <c r="F1283" s="3" t="s">
        <v>10</v>
      </c>
    </row>
    <row r="1284" spans="1:6" ht="16" x14ac:dyDescent="0.2">
      <c r="A1284" s="3" t="s">
        <v>3568</v>
      </c>
      <c r="B1284" s="3" t="s">
        <v>3569</v>
      </c>
      <c r="C1284" s="11" t="s">
        <v>198</v>
      </c>
      <c r="D1284" s="11"/>
      <c r="E1284" s="2" t="s">
        <v>7923</v>
      </c>
      <c r="F1284" s="3" t="s">
        <v>17</v>
      </c>
    </row>
    <row r="1285" spans="1:6" ht="32" x14ac:dyDescent="0.2">
      <c r="A1285" s="3" t="s">
        <v>3570</v>
      </c>
      <c r="B1285" s="3" t="s">
        <v>3571</v>
      </c>
      <c r="C1285" s="11" t="s">
        <v>232</v>
      </c>
      <c r="D1285" s="11"/>
      <c r="E1285" s="2" t="s">
        <v>3572</v>
      </c>
      <c r="F1285" s="3" t="s">
        <v>39</v>
      </c>
    </row>
    <row r="1286" spans="1:6" ht="32" x14ac:dyDescent="0.2">
      <c r="A1286" s="3" t="s">
        <v>3573</v>
      </c>
      <c r="B1286" s="3" t="s">
        <v>3574</v>
      </c>
      <c r="C1286" s="11" t="s">
        <v>123</v>
      </c>
      <c r="D1286" s="11"/>
      <c r="E1286" s="2" t="s">
        <v>7924</v>
      </c>
      <c r="F1286" s="3" t="s">
        <v>17</v>
      </c>
    </row>
    <row r="1287" spans="1:6" ht="16" x14ac:dyDescent="0.2">
      <c r="A1287" s="3" t="s">
        <v>3575</v>
      </c>
      <c r="B1287" s="3" t="s">
        <v>3576</v>
      </c>
      <c r="C1287" s="47" t="s">
        <v>2579</v>
      </c>
      <c r="D1287" s="11"/>
      <c r="E1287" s="2" t="s">
        <v>3577</v>
      </c>
      <c r="F1287" s="3" t="s">
        <v>10</v>
      </c>
    </row>
    <row r="1288" spans="1:6" ht="16" x14ac:dyDescent="0.2">
      <c r="A1288" s="3" t="s">
        <v>3578</v>
      </c>
      <c r="B1288" s="3" t="s">
        <v>3579</v>
      </c>
      <c r="C1288" s="11" t="s">
        <v>107</v>
      </c>
      <c r="D1288" s="11"/>
      <c r="E1288" s="2" t="s">
        <v>3580</v>
      </c>
      <c r="F1288" s="3" t="s">
        <v>17</v>
      </c>
    </row>
    <row r="1289" spans="1:6" ht="16" x14ac:dyDescent="0.2">
      <c r="A1289" s="3" t="s">
        <v>3581</v>
      </c>
      <c r="B1289" s="3" t="s">
        <v>3582</v>
      </c>
      <c r="C1289" s="11" t="s">
        <v>449</v>
      </c>
      <c r="D1289" s="11"/>
      <c r="E1289" s="2" t="s">
        <v>3583</v>
      </c>
      <c r="F1289" s="3" t="s">
        <v>17</v>
      </c>
    </row>
    <row r="1290" spans="1:6" ht="16" x14ac:dyDescent="0.2">
      <c r="A1290" s="27" t="s">
        <v>3584</v>
      </c>
      <c r="B1290" s="2" t="s">
        <v>3585</v>
      </c>
      <c r="C1290" s="3" t="s">
        <v>1856</v>
      </c>
      <c r="D1290" s="3"/>
      <c r="E1290" s="2" t="s">
        <v>3586</v>
      </c>
      <c r="F1290" s="3" t="s">
        <v>17</v>
      </c>
    </row>
    <row r="1291" spans="1:6" ht="16" x14ac:dyDescent="0.2">
      <c r="A1291" s="14" t="s">
        <v>3587</v>
      </c>
      <c r="B1291" s="3" t="s">
        <v>3588</v>
      </c>
      <c r="C1291" s="3" t="s">
        <v>252</v>
      </c>
      <c r="E1291" s="26" t="s">
        <v>3589</v>
      </c>
      <c r="F1291" s="3" t="s">
        <v>17</v>
      </c>
    </row>
    <row r="1292" spans="1:6" ht="32" x14ac:dyDescent="0.2">
      <c r="A1292" s="3" t="s">
        <v>3590</v>
      </c>
      <c r="B1292" s="3" t="s">
        <v>3591</v>
      </c>
      <c r="C1292" s="3" t="s">
        <v>3592</v>
      </c>
      <c r="D1292" s="3" t="s">
        <v>3101</v>
      </c>
      <c r="E1292" s="2" t="s">
        <v>7925</v>
      </c>
      <c r="F1292" s="3" t="s">
        <v>39</v>
      </c>
    </row>
    <row r="1293" spans="1:6" ht="16" x14ac:dyDescent="0.2">
      <c r="A1293" s="3" t="s">
        <v>3593</v>
      </c>
      <c r="B1293" s="3" t="s">
        <v>3594</v>
      </c>
      <c r="C1293" s="11" t="s">
        <v>1890</v>
      </c>
      <c r="D1293" s="11" t="s">
        <v>565</v>
      </c>
      <c r="E1293" s="2" t="s">
        <v>7926</v>
      </c>
      <c r="F1293" s="3" t="s">
        <v>10</v>
      </c>
    </row>
    <row r="1294" spans="1:6" ht="16" x14ac:dyDescent="0.2">
      <c r="A1294" s="27" t="s">
        <v>3595</v>
      </c>
      <c r="B1294" s="3" t="s">
        <v>3596</v>
      </c>
      <c r="C1294" s="3" t="s">
        <v>2188</v>
      </c>
      <c r="D1294" s="3"/>
      <c r="E1294" s="2" t="s">
        <v>3597</v>
      </c>
      <c r="F1294" s="3" t="s">
        <v>39</v>
      </c>
    </row>
    <row r="1295" spans="1:6" ht="32" x14ac:dyDescent="0.2">
      <c r="A1295" s="3" t="s">
        <v>3598</v>
      </c>
      <c r="B1295" s="3" t="s">
        <v>3599</v>
      </c>
      <c r="C1295" s="11" t="s">
        <v>3600</v>
      </c>
      <c r="D1295" s="11"/>
      <c r="E1295" s="2" t="s">
        <v>3601</v>
      </c>
      <c r="F1295" s="3" t="s">
        <v>17</v>
      </c>
    </row>
    <row r="1296" spans="1:6" ht="16" x14ac:dyDescent="0.2">
      <c r="A1296" s="3" t="s">
        <v>3602</v>
      </c>
      <c r="B1296" s="3" t="s">
        <v>3603</v>
      </c>
      <c r="C1296" s="11" t="s">
        <v>703</v>
      </c>
      <c r="D1296" s="11"/>
      <c r="E1296" s="2" t="s">
        <v>7927</v>
      </c>
      <c r="F1296" s="3" t="s">
        <v>17</v>
      </c>
    </row>
    <row r="1297" spans="1:6" ht="16" x14ac:dyDescent="0.2">
      <c r="A1297" s="3" t="s">
        <v>3604</v>
      </c>
      <c r="B1297" s="3" t="s">
        <v>3605</v>
      </c>
      <c r="C1297" s="3" t="s">
        <v>3606</v>
      </c>
      <c r="D1297" s="3"/>
      <c r="E1297" s="2" t="s">
        <v>3607</v>
      </c>
      <c r="F1297" s="3" t="s">
        <v>17</v>
      </c>
    </row>
    <row r="1298" spans="1:6" ht="16" x14ac:dyDescent="0.2">
      <c r="A1298" s="3" t="s">
        <v>3608</v>
      </c>
      <c r="B1298" s="3" t="s">
        <v>3609</v>
      </c>
      <c r="C1298" s="11" t="s">
        <v>1501</v>
      </c>
      <c r="D1298" s="11"/>
      <c r="E1298" s="2" t="s">
        <v>7928</v>
      </c>
      <c r="F1298" s="3" t="s">
        <v>17</v>
      </c>
    </row>
    <row r="1299" spans="1:6" ht="16" x14ac:dyDescent="0.2">
      <c r="A1299" s="3" t="s">
        <v>3610</v>
      </c>
      <c r="B1299" s="3" t="s">
        <v>3611</v>
      </c>
      <c r="C1299" s="47" t="s">
        <v>1944</v>
      </c>
      <c r="D1299" s="11"/>
      <c r="E1299" s="2" t="s">
        <v>3612</v>
      </c>
      <c r="F1299" s="3" t="s">
        <v>10</v>
      </c>
    </row>
    <row r="1300" spans="1:6" ht="16" x14ac:dyDescent="0.2">
      <c r="A1300" s="3" t="s">
        <v>3613</v>
      </c>
      <c r="B1300" s="3" t="s">
        <v>3614</v>
      </c>
      <c r="C1300" s="11" t="s">
        <v>1634</v>
      </c>
      <c r="D1300" s="11"/>
      <c r="E1300" s="2" t="s">
        <v>3615</v>
      </c>
      <c r="F1300" s="3" t="s">
        <v>39</v>
      </c>
    </row>
    <row r="1301" spans="1:6" ht="16" x14ac:dyDescent="0.2">
      <c r="A1301" s="3" t="s">
        <v>3616</v>
      </c>
      <c r="B1301" s="3" t="s">
        <v>3617</v>
      </c>
      <c r="C1301" s="11" t="s">
        <v>37</v>
      </c>
      <c r="D1301" s="11" t="s">
        <v>115</v>
      </c>
      <c r="E1301" s="2" t="s">
        <v>3618</v>
      </c>
      <c r="F1301" s="3" t="s">
        <v>39</v>
      </c>
    </row>
    <row r="1302" spans="1:6" ht="16" x14ac:dyDescent="0.2">
      <c r="A1302" s="3" t="s">
        <v>3619</v>
      </c>
      <c r="B1302" s="3" t="s">
        <v>3620</v>
      </c>
      <c r="C1302" s="3" t="s">
        <v>3621</v>
      </c>
      <c r="D1302" s="3"/>
      <c r="E1302" s="2" t="s">
        <v>3622</v>
      </c>
      <c r="F1302" s="3" t="s">
        <v>10</v>
      </c>
    </row>
    <row r="1303" spans="1:6" ht="16" x14ac:dyDescent="0.2">
      <c r="A1303" s="3" t="s">
        <v>3623</v>
      </c>
      <c r="B1303" s="3" t="s">
        <v>3624</v>
      </c>
      <c r="C1303" s="11" t="s">
        <v>449</v>
      </c>
      <c r="D1303" s="11"/>
      <c r="E1303" s="2" t="s">
        <v>3625</v>
      </c>
      <c r="F1303" s="3" t="s">
        <v>39</v>
      </c>
    </row>
    <row r="1304" spans="1:6" ht="16" x14ac:dyDescent="0.2">
      <c r="A1304" s="3" t="s">
        <v>3626</v>
      </c>
      <c r="B1304" s="3" t="s">
        <v>3627</v>
      </c>
      <c r="C1304" s="50">
        <v>44411</v>
      </c>
      <c r="D1304" s="11"/>
      <c r="E1304" s="2" t="s">
        <v>7929</v>
      </c>
      <c r="F1304" s="3" t="s">
        <v>17</v>
      </c>
    </row>
    <row r="1305" spans="1:6" ht="16" x14ac:dyDescent="0.2">
      <c r="A1305" s="35" t="s">
        <v>3628</v>
      </c>
      <c r="B1305" s="3" t="s">
        <v>3629</v>
      </c>
      <c r="C1305" s="25" t="s">
        <v>1091</v>
      </c>
      <c r="D1305" s="25"/>
      <c r="E1305" s="40" t="s">
        <v>7930</v>
      </c>
      <c r="F1305" s="3" t="s">
        <v>17</v>
      </c>
    </row>
    <row r="1306" spans="1:6" ht="16" x14ac:dyDescent="0.2">
      <c r="A1306" s="3" t="s">
        <v>3630</v>
      </c>
      <c r="B1306" s="3" t="s">
        <v>3631</v>
      </c>
      <c r="C1306" s="3" t="s">
        <v>713</v>
      </c>
      <c r="D1306" s="3"/>
      <c r="E1306" s="2" t="s">
        <v>7931</v>
      </c>
      <c r="F1306" s="3" t="s">
        <v>39</v>
      </c>
    </row>
    <row r="1307" spans="1:6" ht="16" x14ac:dyDescent="0.2">
      <c r="A1307" s="3" t="s">
        <v>3632</v>
      </c>
      <c r="B1307" s="3" t="s">
        <v>3633</v>
      </c>
      <c r="C1307" s="3" t="s">
        <v>849</v>
      </c>
      <c r="D1307" s="3"/>
      <c r="E1307" s="2" t="s">
        <v>7932</v>
      </c>
      <c r="F1307" s="3" t="s">
        <v>39</v>
      </c>
    </row>
    <row r="1308" spans="1:6" ht="16" x14ac:dyDescent="0.2">
      <c r="A1308" s="3" t="s">
        <v>3634</v>
      </c>
      <c r="B1308" s="3" t="s">
        <v>3635</v>
      </c>
      <c r="C1308" s="11" t="s">
        <v>1812</v>
      </c>
      <c r="D1308" s="11"/>
      <c r="E1308" s="2" t="s">
        <v>3636</v>
      </c>
      <c r="F1308" s="3" t="s">
        <v>10</v>
      </c>
    </row>
    <row r="1309" spans="1:6" ht="16" x14ac:dyDescent="0.2">
      <c r="A1309" s="3" t="s">
        <v>3637</v>
      </c>
      <c r="B1309" s="3" t="s">
        <v>3638</v>
      </c>
      <c r="C1309" s="11" t="s">
        <v>1193</v>
      </c>
      <c r="D1309" s="11"/>
      <c r="E1309" s="2" t="s">
        <v>7933</v>
      </c>
      <c r="F1309" s="3" t="s">
        <v>10</v>
      </c>
    </row>
    <row r="1310" spans="1:6" ht="16" x14ac:dyDescent="0.2">
      <c r="A1310" s="3" t="s">
        <v>3639</v>
      </c>
      <c r="B1310" s="3" t="s">
        <v>3640</v>
      </c>
      <c r="C1310" s="11" t="s">
        <v>1634</v>
      </c>
      <c r="D1310" s="11"/>
      <c r="E1310" s="2" t="s">
        <v>3641</v>
      </c>
      <c r="F1310" s="3" t="s">
        <v>17</v>
      </c>
    </row>
    <row r="1311" spans="1:6" ht="16" x14ac:dyDescent="0.2">
      <c r="A1311" s="3" t="s">
        <v>3642</v>
      </c>
      <c r="B1311" s="3" t="s">
        <v>3643</v>
      </c>
      <c r="C1311" s="11" t="s">
        <v>1950</v>
      </c>
      <c r="D1311" s="11"/>
      <c r="E1311" s="2" t="s">
        <v>3644</v>
      </c>
      <c r="F1311" s="3" t="s">
        <v>17</v>
      </c>
    </row>
    <row r="1312" spans="1:6" ht="16" x14ac:dyDescent="0.2">
      <c r="A1312" s="3" t="s">
        <v>3645</v>
      </c>
      <c r="B1312" s="3" t="s">
        <v>3646</v>
      </c>
      <c r="C1312" s="47" t="s">
        <v>895</v>
      </c>
      <c r="D1312" s="11"/>
      <c r="E1312" s="2" t="s">
        <v>3647</v>
      </c>
      <c r="F1312" s="3" t="s">
        <v>17</v>
      </c>
    </row>
    <row r="1313" spans="1:6" ht="16" x14ac:dyDescent="0.2">
      <c r="A1313" s="3" t="s">
        <v>3648</v>
      </c>
      <c r="B1313" s="3" t="s">
        <v>3649</v>
      </c>
      <c r="C1313" s="3" t="s">
        <v>2506</v>
      </c>
      <c r="D1313" s="3"/>
      <c r="E1313" s="2" t="s">
        <v>7934</v>
      </c>
      <c r="F1313" s="3" t="s">
        <v>10</v>
      </c>
    </row>
    <row r="1314" spans="1:6" ht="16" x14ac:dyDescent="0.2">
      <c r="A1314" s="3" t="s">
        <v>3650</v>
      </c>
      <c r="B1314" s="3" t="s">
        <v>3651</v>
      </c>
      <c r="C1314" s="11">
        <v>45527</v>
      </c>
      <c r="D1314" s="11"/>
      <c r="E1314" s="2" t="s">
        <v>3652</v>
      </c>
      <c r="F1314" s="3" t="s">
        <v>17</v>
      </c>
    </row>
    <row r="1315" spans="1:6" ht="16" x14ac:dyDescent="0.2">
      <c r="A1315" s="27" t="s">
        <v>3653</v>
      </c>
      <c r="B1315" s="2" t="s">
        <v>3654</v>
      </c>
      <c r="C1315" s="3" t="s">
        <v>111</v>
      </c>
      <c r="D1315" s="3"/>
      <c r="E1315" s="2" t="s">
        <v>7935</v>
      </c>
      <c r="F1315" s="3" t="s">
        <v>17</v>
      </c>
    </row>
    <row r="1316" spans="1:6" ht="16" x14ac:dyDescent="0.2">
      <c r="A1316" s="3" t="s">
        <v>3655</v>
      </c>
      <c r="B1316" s="3" t="s">
        <v>3656</v>
      </c>
      <c r="C1316" s="11" t="s">
        <v>107</v>
      </c>
      <c r="D1316" s="11"/>
      <c r="E1316" s="2" t="s">
        <v>7936</v>
      </c>
      <c r="F1316" s="3" t="s">
        <v>17</v>
      </c>
    </row>
    <row r="1317" spans="1:6" ht="16" x14ac:dyDescent="0.2">
      <c r="A1317" s="3" t="s">
        <v>3657</v>
      </c>
      <c r="B1317" s="3" t="s">
        <v>3658</v>
      </c>
      <c r="C1317" s="11" t="s">
        <v>3286</v>
      </c>
      <c r="D1317" s="11"/>
      <c r="E1317" s="2" t="s">
        <v>3659</v>
      </c>
      <c r="F1317" s="3" t="s">
        <v>17</v>
      </c>
    </row>
    <row r="1318" spans="1:6" ht="16" x14ac:dyDescent="0.2">
      <c r="A1318" s="3" t="s">
        <v>3660</v>
      </c>
      <c r="B1318" s="3" t="s">
        <v>3661</v>
      </c>
      <c r="C1318" s="11">
        <v>45506</v>
      </c>
      <c r="D1318" s="11"/>
      <c r="E1318" s="2" t="s">
        <v>3662</v>
      </c>
      <c r="F1318" s="3" t="s">
        <v>10</v>
      </c>
    </row>
    <row r="1319" spans="1:6" ht="16" x14ac:dyDescent="0.2">
      <c r="A1319" s="3" t="s">
        <v>3663</v>
      </c>
      <c r="B1319" s="3" t="s">
        <v>3664</v>
      </c>
      <c r="C1319" s="11" t="s">
        <v>1329</v>
      </c>
      <c r="D1319" s="11"/>
      <c r="E1319" s="2" t="s">
        <v>3665</v>
      </c>
      <c r="F1319" s="3" t="s">
        <v>10</v>
      </c>
    </row>
    <row r="1320" spans="1:6" ht="16" x14ac:dyDescent="0.2">
      <c r="A1320" s="3" t="s">
        <v>7299</v>
      </c>
      <c r="B1320" s="3" t="s">
        <v>7201</v>
      </c>
      <c r="C1320" s="11">
        <v>45545</v>
      </c>
      <c r="D1320" s="11"/>
      <c r="E1320" s="2" t="s">
        <v>7387</v>
      </c>
      <c r="F1320" s="3" t="s">
        <v>17</v>
      </c>
    </row>
    <row r="1321" spans="1:6" ht="16" x14ac:dyDescent="0.2">
      <c r="A1321" s="27" t="s">
        <v>3666</v>
      </c>
      <c r="B1321" s="2" t="s">
        <v>3667</v>
      </c>
      <c r="C1321" s="3" t="s">
        <v>3377</v>
      </c>
      <c r="D1321" s="3"/>
      <c r="E1321" s="2" t="s">
        <v>3668</v>
      </c>
      <c r="F1321" s="3" t="s">
        <v>17</v>
      </c>
    </row>
    <row r="1322" spans="1:6" ht="16" x14ac:dyDescent="0.2">
      <c r="A1322" s="3" t="s">
        <v>3669</v>
      </c>
      <c r="B1322" s="3" t="s">
        <v>3670</v>
      </c>
      <c r="C1322" s="11">
        <v>45442</v>
      </c>
      <c r="D1322" s="11"/>
      <c r="E1322" s="2" t="s">
        <v>3671</v>
      </c>
      <c r="F1322" s="3" t="s">
        <v>17</v>
      </c>
    </row>
    <row r="1323" spans="1:6" ht="16" x14ac:dyDescent="0.2">
      <c r="A1323" s="3" t="s">
        <v>3672</v>
      </c>
      <c r="B1323" s="3" t="s">
        <v>3673</v>
      </c>
      <c r="C1323" s="53" t="s">
        <v>126</v>
      </c>
      <c r="D1323" s="11"/>
      <c r="E1323" s="2" t="s">
        <v>3674</v>
      </c>
      <c r="F1323" s="3" t="s">
        <v>10</v>
      </c>
    </row>
    <row r="1324" spans="1:6" ht="16" x14ac:dyDescent="0.2">
      <c r="A1324" s="3" t="s">
        <v>3675</v>
      </c>
      <c r="B1324" s="3" t="s">
        <v>3676</v>
      </c>
      <c r="C1324" s="3" t="s">
        <v>37</v>
      </c>
      <c r="D1324" s="11" t="s">
        <v>91</v>
      </c>
      <c r="E1324" s="2" t="s">
        <v>7937</v>
      </c>
      <c r="F1324" s="3" t="s">
        <v>17</v>
      </c>
    </row>
    <row r="1325" spans="1:6" ht="16" x14ac:dyDescent="0.2">
      <c r="A1325" s="3" t="s">
        <v>3677</v>
      </c>
      <c r="B1325" s="3" t="s">
        <v>3678</v>
      </c>
      <c r="C1325" s="11" t="s">
        <v>1614</v>
      </c>
      <c r="D1325" s="11"/>
      <c r="E1325" s="2" t="s">
        <v>7938</v>
      </c>
      <c r="F1325" s="3" t="s">
        <v>10</v>
      </c>
    </row>
    <row r="1326" spans="1:6" ht="16" x14ac:dyDescent="0.2">
      <c r="A1326" s="3" t="s">
        <v>7319</v>
      </c>
      <c r="B1326" s="3" t="s">
        <v>7225</v>
      </c>
      <c r="C1326" s="11">
        <v>45555</v>
      </c>
      <c r="D1326" s="11"/>
      <c r="E1326" s="2" t="s">
        <v>7939</v>
      </c>
      <c r="F1326" s="3" t="s">
        <v>10</v>
      </c>
    </row>
    <row r="1327" spans="1:6" ht="16" x14ac:dyDescent="0.2">
      <c r="A1327" s="3" t="s">
        <v>3679</v>
      </c>
      <c r="B1327" s="3" t="s">
        <v>3680</v>
      </c>
      <c r="C1327" s="3" t="s">
        <v>983</v>
      </c>
      <c r="D1327" s="3"/>
      <c r="E1327" s="2" t="s">
        <v>3681</v>
      </c>
      <c r="F1327" s="3" t="s">
        <v>10</v>
      </c>
    </row>
    <row r="1328" spans="1:6" ht="16" x14ac:dyDescent="0.2">
      <c r="A1328" s="3" t="s">
        <v>3682</v>
      </c>
      <c r="B1328" s="3" t="s">
        <v>3683</v>
      </c>
      <c r="C1328" s="11" t="s">
        <v>3286</v>
      </c>
      <c r="D1328" s="11"/>
      <c r="E1328" s="2" t="s">
        <v>7940</v>
      </c>
      <c r="F1328" s="3" t="s">
        <v>10</v>
      </c>
    </row>
    <row r="1329" spans="1:6" ht="16" x14ac:dyDescent="0.2">
      <c r="A1329" s="27" t="s">
        <v>3684</v>
      </c>
      <c r="B1329" s="2" t="s">
        <v>3685</v>
      </c>
      <c r="C1329" s="3" t="s">
        <v>61</v>
      </c>
      <c r="D1329" s="3"/>
      <c r="E1329" s="2" t="s">
        <v>3686</v>
      </c>
      <c r="F1329" s="3" t="s">
        <v>39</v>
      </c>
    </row>
    <row r="1330" spans="1:6" ht="16" x14ac:dyDescent="0.2">
      <c r="A1330" s="3" t="s">
        <v>3687</v>
      </c>
      <c r="B1330" s="3" t="s">
        <v>3688</v>
      </c>
      <c r="C1330" s="11" t="s">
        <v>1221</v>
      </c>
      <c r="D1330" s="11"/>
      <c r="E1330" s="2" t="s">
        <v>3689</v>
      </c>
      <c r="F1330" s="3" t="s">
        <v>39</v>
      </c>
    </row>
    <row r="1331" spans="1:6" ht="16" x14ac:dyDescent="0.2">
      <c r="A1331" s="14" t="s">
        <v>3690</v>
      </c>
      <c r="B1331" s="3" t="s">
        <v>3691</v>
      </c>
      <c r="C1331" s="3" t="s">
        <v>800</v>
      </c>
      <c r="D1331" s="3"/>
      <c r="E1331" s="26" t="s">
        <v>3692</v>
      </c>
      <c r="F1331" s="14" t="s">
        <v>10</v>
      </c>
    </row>
    <row r="1332" spans="1:6" ht="16" x14ac:dyDescent="0.2">
      <c r="A1332" s="3" t="s">
        <v>3693</v>
      </c>
      <c r="B1332" s="3" t="s">
        <v>3694</v>
      </c>
      <c r="C1332" s="11" t="s">
        <v>219</v>
      </c>
      <c r="D1332" s="11"/>
      <c r="E1332" s="2" t="s">
        <v>3695</v>
      </c>
      <c r="F1332" s="3" t="s">
        <v>17</v>
      </c>
    </row>
    <row r="1333" spans="1:6" ht="16" x14ac:dyDescent="0.2">
      <c r="A1333" s="3" t="s">
        <v>3696</v>
      </c>
      <c r="B1333" s="3" t="s">
        <v>3697</v>
      </c>
      <c r="C1333" s="11">
        <v>45534</v>
      </c>
      <c r="D1333" s="11"/>
      <c r="E1333" s="2" t="s">
        <v>3698</v>
      </c>
      <c r="F1333" s="3" t="s">
        <v>17</v>
      </c>
    </row>
    <row r="1334" spans="1:6" ht="16" x14ac:dyDescent="0.2">
      <c r="A1334" s="3" t="s">
        <v>3699</v>
      </c>
      <c r="B1334" s="3" t="s">
        <v>3700</v>
      </c>
      <c r="C1334" s="47" t="s">
        <v>961</v>
      </c>
      <c r="D1334" s="11"/>
      <c r="E1334" s="2" t="s">
        <v>3701</v>
      </c>
      <c r="F1334" s="3" t="s">
        <v>17</v>
      </c>
    </row>
    <row r="1335" spans="1:6" ht="16" x14ac:dyDescent="0.2">
      <c r="A1335" s="3" t="s">
        <v>3702</v>
      </c>
      <c r="B1335" s="3" t="s">
        <v>3703</v>
      </c>
      <c r="C1335" s="11" t="s">
        <v>1652</v>
      </c>
      <c r="D1335" s="11"/>
      <c r="E1335" s="2" t="s">
        <v>7941</v>
      </c>
      <c r="F1335" s="3" t="s">
        <v>10</v>
      </c>
    </row>
    <row r="1336" spans="1:6" ht="16" x14ac:dyDescent="0.2">
      <c r="A1336" s="3" t="s">
        <v>3702</v>
      </c>
      <c r="B1336" s="3" t="s">
        <v>3704</v>
      </c>
      <c r="C1336" s="50">
        <v>44862</v>
      </c>
      <c r="D1336" s="11"/>
      <c r="E1336" s="2" t="s">
        <v>7941</v>
      </c>
      <c r="F1336" s="3" t="s">
        <v>10</v>
      </c>
    </row>
    <row r="1337" spans="1:6" ht="16" x14ac:dyDescent="0.2">
      <c r="A1337" s="3" t="s">
        <v>3705</v>
      </c>
      <c r="B1337" s="3" t="s">
        <v>3706</v>
      </c>
      <c r="C1337" s="3" t="s">
        <v>2506</v>
      </c>
      <c r="D1337" s="11" t="s">
        <v>565</v>
      </c>
      <c r="E1337" s="2" t="s">
        <v>7942</v>
      </c>
      <c r="F1337" s="3" t="s">
        <v>17</v>
      </c>
    </row>
    <row r="1338" spans="1:6" ht="16" x14ac:dyDescent="0.2">
      <c r="A1338" s="3" t="s">
        <v>3707</v>
      </c>
      <c r="B1338" s="2" t="s">
        <v>3708</v>
      </c>
      <c r="C1338" s="3" t="s">
        <v>147</v>
      </c>
      <c r="D1338" s="3"/>
      <c r="E1338" s="2" t="s">
        <v>7943</v>
      </c>
      <c r="F1338" s="3" t="s">
        <v>17</v>
      </c>
    </row>
    <row r="1339" spans="1:6" ht="16" x14ac:dyDescent="0.2">
      <c r="A1339" s="3" t="s">
        <v>3709</v>
      </c>
      <c r="B1339" s="3" t="s">
        <v>3710</v>
      </c>
      <c r="C1339" s="11" t="s">
        <v>205</v>
      </c>
      <c r="D1339" s="11"/>
      <c r="E1339" s="2" t="s">
        <v>3711</v>
      </c>
      <c r="F1339" s="3" t="s">
        <v>10</v>
      </c>
    </row>
    <row r="1340" spans="1:6" ht="16" x14ac:dyDescent="0.2">
      <c r="A1340" s="3" t="s">
        <v>3712</v>
      </c>
      <c r="B1340" s="3" t="s">
        <v>3713</v>
      </c>
      <c r="C1340" s="11" t="s">
        <v>73</v>
      </c>
      <c r="D1340" s="11"/>
      <c r="E1340" s="15" t="s">
        <v>3714</v>
      </c>
      <c r="F1340" s="3" t="s">
        <v>10</v>
      </c>
    </row>
    <row r="1341" spans="1:6" ht="16" x14ac:dyDescent="0.2">
      <c r="A1341" s="3" t="s">
        <v>3715</v>
      </c>
      <c r="B1341" s="3" t="s">
        <v>3716</v>
      </c>
      <c r="C1341" s="11" t="s">
        <v>2384</v>
      </c>
      <c r="D1341" s="11"/>
      <c r="E1341" s="2" t="s">
        <v>7944</v>
      </c>
      <c r="F1341" s="3" t="s">
        <v>10</v>
      </c>
    </row>
    <row r="1342" spans="1:6" ht="16" x14ac:dyDescent="0.2">
      <c r="A1342" s="3" t="s">
        <v>3717</v>
      </c>
      <c r="B1342" s="3" t="s">
        <v>3718</v>
      </c>
      <c r="C1342" s="11" t="s">
        <v>1265</v>
      </c>
      <c r="D1342" s="11"/>
      <c r="E1342" s="2" t="s">
        <v>7945</v>
      </c>
      <c r="F1342" s="3" t="s">
        <v>17</v>
      </c>
    </row>
    <row r="1343" spans="1:6" ht="16" x14ac:dyDescent="0.2">
      <c r="A1343" s="27" t="s">
        <v>3719</v>
      </c>
      <c r="B1343" s="2" t="s">
        <v>3720</v>
      </c>
      <c r="C1343" s="3" t="s">
        <v>2097</v>
      </c>
      <c r="D1343" s="3"/>
      <c r="E1343" s="2" t="s">
        <v>7946</v>
      </c>
      <c r="F1343" s="3" t="s">
        <v>10</v>
      </c>
    </row>
    <row r="1344" spans="1:6" ht="16" x14ac:dyDescent="0.2">
      <c r="A1344" s="3" t="s">
        <v>3721</v>
      </c>
      <c r="B1344" s="3" t="s">
        <v>3722</v>
      </c>
      <c r="C1344" s="11" t="s">
        <v>1018</v>
      </c>
      <c r="D1344" s="11"/>
      <c r="E1344" s="2" t="s">
        <v>7947</v>
      </c>
      <c r="F1344" s="3" t="s">
        <v>17</v>
      </c>
    </row>
    <row r="1345" spans="1:6" ht="16" x14ac:dyDescent="0.2">
      <c r="A1345" s="3" t="s">
        <v>3723</v>
      </c>
      <c r="B1345" s="3" t="s">
        <v>3724</v>
      </c>
      <c r="C1345" s="11" t="s">
        <v>393</v>
      </c>
      <c r="D1345" s="11"/>
      <c r="E1345" s="2" t="s">
        <v>3725</v>
      </c>
      <c r="F1345" s="3" t="s">
        <v>10</v>
      </c>
    </row>
    <row r="1346" spans="1:6" ht="16" x14ac:dyDescent="0.2">
      <c r="A1346" s="27" t="s">
        <v>3726</v>
      </c>
      <c r="B1346" s="3" t="s">
        <v>3727</v>
      </c>
      <c r="C1346" s="3" t="s">
        <v>3377</v>
      </c>
      <c r="D1346" s="3"/>
      <c r="E1346" s="2" t="s">
        <v>3728</v>
      </c>
      <c r="F1346" s="3" t="s">
        <v>10</v>
      </c>
    </row>
    <row r="1347" spans="1:6" ht="16" x14ac:dyDescent="0.2">
      <c r="A1347" s="3" t="s">
        <v>3729</v>
      </c>
      <c r="B1347" s="3" t="s">
        <v>3730</v>
      </c>
      <c r="C1347" s="11" t="s">
        <v>2185</v>
      </c>
      <c r="D1347" s="11"/>
      <c r="E1347" s="2" t="s">
        <v>3731</v>
      </c>
      <c r="F1347" s="3" t="s">
        <v>10</v>
      </c>
    </row>
    <row r="1348" spans="1:6" ht="16" x14ac:dyDescent="0.2">
      <c r="A1348" s="3" t="s">
        <v>3729</v>
      </c>
      <c r="B1348" s="3" t="s">
        <v>3732</v>
      </c>
      <c r="C1348" s="53" t="s">
        <v>202</v>
      </c>
      <c r="D1348" s="11"/>
      <c r="E1348" s="2" t="s">
        <v>3733</v>
      </c>
      <c r="F1348" s="3" t="s">
        <v>17</v>
      </c>
    </row>
    <row r="1349" spans="1:6" ht="16" x14ac:dyDescent="0.2">
      <c r="A1349" s="3" t="s">
        <v>3734</v>
      </c>
      <c r="B1349" s="3" t="s">
        <v>3735</v>
      </c>
      <c r="C1349" s="11" t="s">
        <v>1458</v>
      </c>
      <c r="D1349" s="11"/>
      <c r="E1349" s="2" t="s">
        <v>3736</v>
      </c>
      <c r="F1349" s="3" t="s">
        <v>39</v>
      </c>
    </row>
    <row r="1350" spans="1:6" ht="16" x14ac:dyDescent="0.2">
      <c r="A1350" s="3" t="s">
        <v>3737</v>
      </c>
      <c r="B1350" s="3" t="s">
        <v>3738</v>
      </c>
      <c r="C1350" s="11" t="s">
        <v>3101</v>
      </c>
      <c r="D1350" s="11"/>
      <c r="E1350" s="2" t="s">
        <v>3739</v>
      </c>
      <c r="F1350" s="3" t="s">
        <v>10</v>
      </c>
    </row>
    <row r="1351" spans="1:6" ht="16" x14ac:dyDescent="0.2">
      <c r="A1351" s="3" t="s">
        <v>7342</v>
      </c>
      <c r="B1351" s="3" t="s">
        <v>7249</v>
      </c>
      <c r="C1351" s="11">
        <v>45566</v>
      </c>
      <c r="D1351" s="11"/>
      <c r="E1351" s="2" t="s">
        <v>7419</v>
      </c>
      <c r="F1351" s="3" t="s">
        <v>39</v>
      </c>
    </row>
    <row r="1352" spans="1:6" ht="16" x14ac:dyDescent="0.2">
      <c r="A1352" s="3" t="s">
        <v>3740</v>
      </c>
      <c r="B1352" s="3" t="s">
        <v>3741</v>
      </c>
      <c r="C1352" s="11" t="s">
        <v>317</v>
      </c>
      <c r="D1352" s="11"/>
      <c r="E1352" s="2" t="s">
        <v>3742</v>
      </c>
      <c r="F1352" s="3" t="s">
        <v>10</v>
      </c>
    </row>
    <row r="1353" spans="1:6" ht="16" x14ac:dyDescent="0.2">
      <c r="A1353" s="3" t="s">
        <v>3743</v>
      </c>
      <c r="B1353" s="3" t="s">
        <v>3744</v>
      </c>
      <c r="C1353" s="11" t="s">
        <v>238</v>
      </c>
      <c r="D1353" s="11"/>
      <c r="E1353" s="2" t="s">
        <v>3745</v>
      </c>
      <c r="F1353" s="3" t="s">
        <v>10</v>
      </c>
    </row>
    <row r="1354" spans="1:6" ht="16" x14ac:dyDescent="0.2">
      <c r="A1354" s="3" t="s">
        <v>3746</v>
      </c>
      <c r="B1354" s="3" t="s">
        <v>3747</v>
      </c>
      <c r="C1354" s="11" t="s">
        <v>212</v>
      </c>
      <c r="D1354" s="11"/>
      <c r="E1354" s="2" t="s">
        <v>3748</v>
      </c>
      <c r="F1354" s="3" t="s">
        <v>17</v>
      </c>
    </row>
    <row r="1355" spans="1:6" ht="16" x14ac:dyDescent="0.2">
      <c r="A1355" s="3" t="s">
        <v>3749</v>
      </c>
      <c r="B1355" s="29" t="s">
        <v>3750</v>
      </c>
      <c r="C1355" s="29" t="s">
        <v>2032</v>
      </c>
      <c r="D1355" s="29"/>
      <c r="E1355" s="2" t="s">
        <v>7948</v>
      </c>
      <c r="F1355" s="3" t="s">
        <v>10</v>
      </c>
    </row>
    <row r="1356" spans="1:6" ht="16" x14ac:dyDescent="0.2">
      <c r="A1356" s="3" t="s">
        <v>7466</v>
      </c>
      <c r="B1356" s="3" t="s">
        <v>7450</v>
      </c>
      <c r="C1356" s="11" t="s">
        <v>7462</v>
      </c>
      <c r="D1356" s="11"/>
      <c r="E1356" s="2" t="s">
        <v>7467</v>
      </c>
      <c r="F1356" s="3" t="s">
        <v>17</v>
      </c>
    </row>
    <row r="1357" spans="1:6" ht="16" x14ac:dyDescent="0.2">
      <c r="A1357" s="3" t="s">
        <v>3751</v>
      </c>
      <c r="B1357" s="3" t="s">
        <v>3752</v>
      </c>
      <c r="C1357" s="11" t="s">
        <v>913</v>
      </c>
      <c r="D1357" s="11"/>
      <c r="E1357" s="15" t="s">
        <v>3753</v>
      </c>
      <c r="F1357" s="3" t="s">
        <v>10</v>
      </c>
    </row>
    <row r="1358" spans="1:6" ht="16" x14ac:dyDescent="0.2">
      <c r="A1358" s="3" t="s">
        <v>3754</v>
      </c>
      <c r="B1358" s="3" t="s">
        <v>3755</v>
      </c>
      <c r="C1358" s="11" t="s">
        <v>611</v>
      </c>
      <c r="D1358" s="11"/>
      <c r="E1358" s="2" t="s">
        <v>3756</v>
      </c>
      <c r="F1358" s="3" t="s">
        <v>10</v>
      </c>
    </row>
    <row r="1359" spans="1:6" ht="16" x14ac:dyDescent="0.2">
      <c r="A1359" s="3" t="s">
        <v>3757</v>
      </c>
      <c r="B1359" s="3" t="s">
        <v>3758</v>
      </c>
      <c r="C1359" s="11" t="s">
        <v>328</v>
      </c>
      <c r="D1359" s="11"/>
      <c r="E1359" s="2" t="s">
        <v>3759</v>
      </c>
      <c r="F1359" s="3" t="s">
        <v>17</v>
      </c>
    </row>
    <row r="1360" spans="1:6" ht="16" x14ac:dyDescent="0.2">
      <c r="A1360" s="25" t="s">
        <v>3760</v>
      </c>
      <c r="B1360" s="3" t="s">
        <v>3761</v>
      </c>
      <c r="C1360" s="25" t="s">
        <v>2235</v>
      </c>
      <c r="D1360" s="25"/>
      <c r="E1360" s="31" t="s">
        <v>3762</v>
      </c>
      <c r="F1360" s="3" t="s">
        <v>39</v>
      </c>
    </row>
    <row r="1361" spans="1:6" ht="16" x14ac:dyDescent="0.2">
      <c r="A1361" s="3" t="s">
        <v>3763</v>
      </c>
      <c r="B1361" s="3" t="s">
        <v>3764</v>
      </c>
      <c r="C1361" s="11" t="s">
        <v>1950</v>
      </c>
      <c r="D1361" s="11"/>
      <c r="E1361" s="2" t="s">
        <v>3765</v>
      </c>
      <c r="F1361" s="3" t="s">
        <v>17</v>
      </c>
    </row>
    <row r="1362" spans="1:6" ht="16" x14ac:dyDescent="0.2">
      <c r="A1362" s="3" t="s">
        <v>7332</v>
      </c>
      <c r="B1362" s="3" t="s">
        <v>7239</v>
      </c>
      <c r="C1362" s="11">
        <v>45562</v>
      </c>
      <c r="D1362" s="11"/>
      <c r="E1362" s="2" t="s">
        <v>7949</v>
      </c>
      <c r="F1362" s="3" t="s">
        <v>10</v>
      </c>
    </row>
    <row r="1363" spans="1:6" ht="16" x14ac:dyDescent="0.2">
      <c r="A1363" s="3" t="s">
        <v>3766</v>
      </c>
      <c r="B1363" s="3" t="s">
        <v>3767</v>
      </c>
      <c r="C1363" s="11" t="s">
        <v>219</v>
      </c>
      <c r="D1363" s="11"/>
      <c r="E1363" s="2" t="s">
        <v>3768</v>
      </c>
      <c r="F1363" s="3" t="s">
        <v>17</v>
      </c>
    </row>
    <row r="1364" spans="1:6" ht="16" x14ac:dyDescent="0.2">
      <c r="A1364" s="3" t="s">
        <v>3769</v>
      </c>
      <c r="B1364" s="3" t="s">
        <v>3770</v>
      </c>
      <c r="C1364" s="11" t="s">
        <v>611</v>
      </c>
      <c r="D1364" s="11"/>
      <c r="E1364" s="2" t="s">
        <v>3771</v>
      </c>
      <c r="F1364" s="3" t="s">
        <v>17</v>
      </c>
    </row>
    <row r="1365" spans="1:6" ht="16" x14ac:dyDescent="0.2">
      <c r="A1365" s="3" t="s">
        <v>3772</v>
      </c>
      <c r="B1365" s="3" t="s">
        <v>3773</v>
      </c>
      <c r="C1365" s="11" t="s">
        <v>1252</v>
      </c>
      <c r="D1365" s="11"/>
      <c r="E1365" s="2" t="s">
        <v>3774</v>
      </c>
      <c r="F1365" s="3" t="s">
        <v>17</v>
      </c>
    </row>
    <row r="1366" spans="1:6" ht="16" x14ac:dyDescent="0.2">
      <c r="A1366" s="3" t="s">
        <v>3775</v>
      </c>
      <c r="B1366" s="3" t="s">
        <v>3776</v>
      </c>
      <c r="C1366" s="11">
        <v>45442</v>
      </c>
      <c r="D1366" s="11"/>
      <c r="E1366" s="2" t="s">
        <v>3777</v>
      </c>
      <c r="F1366" s="3" t="s">
        <v>39</v>
      </c>
    </row>
    <row r="1367" spans="1:6" ht="16" x14ac:dyDescent="0.2">
      <c r="A1367" s="3" t="s">
        <v>3778</v>
      </c>
      <c r="B1367" s="3" t="s">
        <v>3779</v>
      </c>
      <c r="C1367" s="11" t="s">
        <v>73</v>
      </c>
      <c r="D1367" s="11"/>
      <c r="E1367" s="2" t="s">
        <v>3780</v>
      </c>
      <c r="F1367" s="3" t="s">
        <v>17</v>
      </c>
    </row>
    <row r="1368" spans="1:6" ht="16" x14ac:dyDescent="0.2">
      <c r="A1368" s="3" t="s">
        <v>3781</v>
      </c>
      <c r="B1368" s="3" t="s">
        <v>3782</v>
      </c>
      <c r="C1368" s="11" t="s">
        <v>1252</v>
      </c>
      <c r="D1368" s="11"/>
      <c r="E1368" s="2" t="s">
        <v>7950</v>
      </c>
      <c r="F1368" s="3" t="s">
        <v>17</v>
      </c>
    </row>
    <row r="1369" spans="1:6" ht="16" x14ac:dyDescent="0.2">
      <c r="A1369" s="3" t="s">
        <v>3783</v>
      </c>
      <c r="B1369" s="3" t="s">
        <v>3784</v>
      </c>
      <c r="C1369" s="11" t="s">
        <v>1176</v>
      </c>
      <c r="D1369" s="11"/>
      <c r="E1369" s="2" t="s">
        <v>7951</v>
      </c>
      <c r="F1369" s="3" t="s">
        <v>17</v>
      </c>
    </row>
    <row r="1370" spans="1:6" ht="16" x14ac:dyDescent="0.2">
      <c r="A1370" s="3" t="s">
        <v>7139</v>
      </c>
      <c r="B1370" s="3" t="s">
        <v>7121</v>
      </c>
      <c r="C1370" s="11">
        <v>44028</v>
      </c>
      <c r="D1370" s="11"/>
      <c r="E1370" s="2" t="s">
        <v>7154</v>
      </c>
      <c r="F1370" s="3" t="s">
        <v>39</v>
      </c>
    </row>
    <row r="1371" spans="1:6" ht="16" x14ac:dyDescent="0.2">
      <c r="A1371" s="3" t="s">
        <v>3785</v>
      </c>
      <c r="B1371" s="3" t="s">
        <v>3786</v>
      </c>
      <c r="C1371" s="3" t="s">
        <v>37</v>
      </c>
      <c r="D1371" s="11" t="s">
        <v>1705</v>
      </c>
      <c r="E1371" s="2" t="s">
        <v>7952</v>
      </c>
      <c r="F1371" s="3" t="s">
        <v>39</v>
      </c>
    </row>
    <row r="1372" spans="1:6" ht="16" x14ac:dyDescent="0.2">
      <c r="A1372" s="3" t="s">
        <v>3787</v>
      </c>
      <c r="B1372" s="3" t="s">
        <v>3788</v>
      </c>
      <c r="C1372" s="3" t="s">
        <v>849</v>
      </c>
      <c r="D1372" s="3" t="s">
        <v>1095</v>
      </c>
      <c r="E1372" s="2" t="s">
        <v>7953</v>
      </c>
      <c r="F1372" s="3" t="s">
        <v>10</v>
      </c>
    </row>
    <row r="1373" spans="1:6" ht="16" x14ac:dyDescent="0.2">
      <c r="A1373" s="3" t="s">
        <v>3787</v>
      </c>
      <c r="B1373" s="3" t="s">
        <v>3789</v>
      </c>
      <c r="C1373" s="11" t="s">
        <v>383</v>
      </c>
      <c r="D1373" s="11"/>
      <c r="E1373" s="2" t="s">
        <v>3790</v>
      </c>
      <c r="F1373" s="3" t="s">
        <v>39</v>
      </c>
    </row>
    <row r="1374" spans="1:6" ht="16" x14ac:dyDescent="0.2">
      <c r="A1374" s="3" t="s">
        <v>3791</v>
      </c>
      <c r="B1374" s="3" t="s">
        <v>3792</v>
      </c>
      <c r="C1374" s="3" t="s">
        <v>713</v>
      </c>
      <c r="D1374" s="3"/>
      <c r="E1374" s="2" t="s">
        <v>7954</v>
      </c>
      <c r="F1374" s="3" t="s">
        <v>17</v>
      </c>
    </row>
    <row r="1375" spans="1:6" ht="16" x14ac:dyDescent="0.2">
      <c r="A1375" s="3" t="s">
        <v>3793</v>
      </c>
      <c r="B1375" s="3" t="s">
        <v>3794</v>
      </c>
      <c r="C1375" s="11" t="s">
        <v>2760</v>
      </c>
      <c r="D1375" s="11"/>
      <c r="E1375" s="2" t="s">
        <v>3795</v>
      </c>
      <c r="F1375" s="3" t="s">
        <v>39</v>
      </c>
    </row>
    <row r="1376" spans="1:6" ht="16" x14ac:dyDescent="0.2">
      <c r="A1376" s="3" t="s">
        <v>3796</v>
      </c>
      <c r="B1376" s="3" t="s">
        <v>3797</v>
      </c>
      <c r="C1376" s="11" t="s">
        <v>134</v>
      </c>
      <c r="D1376" s="11"/>
      <c r="E1376" s="2" t="s">
        <v>7955</v>
      </c>
      <c r="F1376" s="3" t="s">
        <v>17</v>
      </c>
    </row>
    <row r="1377" spans="1:6" ht="16" x14ac:dyDescent="0.2">
      <c r="A1377" s="3" t="s">
        <v>7170</v>
      </c>
      <c r="B1377" s="3" t="s">
        <v>7169</v>
      </c>
      <c r="C1377" s="11" t="s">
        <v>1791</v>
      </c>
      <c r="D1377" s="11"/>
      <c r="E1377" s="2" t="s">
        <v>7171</v>
      </c>
      <c r="F1377" s="3" t="s">
        <v>17</v>
      </c>
    </row>
    <row r="1378" spans="1:6" ht="16" x14ac:dyDescent="0.2">
      <c r="A1378" s="3" t="s">
        <v>3798</v>
      </c>
      <c r="B1378" s="2" t="s">
        <v>3799</v>
      </c>
      <c r="C1378" s="3" t="s">
        <v>147</v>
      </c>
      <c r="D1378" s="3"/>
      <c r="E1378" s="2" t="s">
        <v>3800</v>
      </c>
      <c r="F1378" s="3" t="s">
        <v>17</v>
      </c>
    </row>
    <row r="1379" spans="1:6" ht="16" x14ac:dyDescent="0.2">
      <c r="A1379" s="3" t="s">
        <v>3801</v>
      </c>
      <c r="B1379" s="3" t="s">
        <v>3802</v>
      </c>
      <c r="C1379" s="11">
        <v>45534</v>
      </c>
      <c r="D1379" s="11"/>
      <c r="E1379" s="2" t="s">
        <v>3803</v>
      </c>
      <c r="F1379" s="3" t="s">
        <v>17</v>
      </c>
    </row>
    <row r="1380" spans="1:6" ht="16" x14ac:dyDescent="0.2">
      <c r="A1380" s="3" t="s">
        <v>3804</v>
      </c>
      <c r="B1380" s="3" t="s">
        <v>3805</v>
      </c>
      <c r="C1380" s="11" t="s">
        <v>2945</v>
      </c>
      <c r="D1380" s="11"/>
      <c r="E1380" s="2" t="s">
        <v>7956</v>
      </c>
      <c r="F1380" s="3" t="s">
        <v>39</v>
      </c>
    </row>
    <row r="1381" spans="1:6" ht="16" x14ac:dyDescent="0.2">
      <c r="A1381" s="3" t="s">
        <v>3806</v>
      </c>
      <c r="B1381" s="3" t="s">
        <v>3807</v>
      </c>
      <c r="C1381" s="11" t="s">
        <v>1076</v>
      </c>
      <c r="D1381" s="11"/>
      <c r="E1381" s="2" t="s">
        <v>3808</v>
      </c>
      <c r="F1381" s="3" t="s">
        <v>17</v>
      </c>
    </row>
    <row r="1382" spans="1:6" ht="16" x14ac:dyDescent="0.2">
      <c r="A1382" s="3" t="s">
        <v>3809</v>
      </c>
      <c r="B1382" s="3" t="s">
        <v>3810</v>
      </c>
      <c r="C1382" s="11" t="s">
        <v>353</v>
      </c>
      <c r="D1382" s="11"/>
      <c r="E1382" s="2" t="s">
        <v>3811</v>
      </c>
      <c r="F1382" s="3" t="s">
        <v>17</v>
      </c>
    </row>
    <row r="1383" spans="1:6" ht="16" x14ac:dyDescent="0.2">
      <c r="A1383" s="3" t="s">
        <v>3812</v>
      </c>
      <c r="B1383" s="3" t="s">
        <v>3813</v>
      </c>
      <c r="C1383" s="11" t="s">
        <v>611</v>
      </c>
      <c r="D1383" s="11"/>
      <c r="E1383" s="2" t="s">
        <v>3814</v>
      </c>
      <c r="F1383" s="3" t="s">
        <v>17</v>
      </c>
    </row>
    <row r="1384" spans="1:6" ht="16" x14ac:dyDescent="0.2">
      <c r="A1384" s="3" t="s">
        <v>3815</v>
      </c>
      <c r="B1384" s="3" t="s">
        <v>3816</v>
      </c>
      <c r="C1384" s="3" t="s">
        <v>389</v>
      </c>
      <c r="D1384" s="3"/>
      <c r="E1384" s="31" t="s">
        <v>3817</v>
      </c>
      <c r="F1384" s="3" t="s">
        <v>39</v>
      </c>
    </row>
    <row r="1385" spans="1:6" ht="16" x14ac:dyDescent="0.2">
      <c r="A1385" s="3" t="s">
        <v>3818</v>
      </c>
      <c r="B1385" s="3" t="s">
        <v>3819</v>
      </c>
      <c r="C1385" s="11" t="s">
        <v>817</v>
      </c>
      <c r="D1385" s="11"/>
      <c r="E1385" s="2" t="s">
        <v>7957</v>
      </c>
      <c r="F1385" s="3" t="s">
        <v>17</v>
      </c>
    </row>
    <row r="1386" spans="1:6" ht="16" x14ac:dyDescent="0.2">
      <c r="A1386" s="3" t="s">
        <v>3820</v>
      </c>
      <c r="B1386" s="3" t="s">
        <v>3821</v>
      </c>
      <c r="C1386" s="11" t="s">
        <v>1458</v>
      </c>
      <c r="D1386" s="11"/>
      <c r="E1386" s="2" t="s">
        <v>3822</v>
      </c>
      <c r="F1386" s="3" t="s">
        <v>17</v>
      </c>
    </row>
    <row r="1387" spans="1:6" ht="16" x14ac:dyDescent="0.2">
      <c r="A1387" s="3" t="s">
        <v>3823</v>
      </c>
      <c r="B1387" s="3" t="s">
        <v>3824</v>
      </c>
      <c r="C1387" s="11">
        <v>45429</v>
      </c>
      <c r="D1387" s="11"/>
      <c r="E1387" s="2" t="s">
        <v>3825</v>
      </c>
      <c r="F1387" s="3" t="s">
        <v>10</v>
      </c>
    </row>
    <row r="1388" spans="1:6" ht="16" x14ac:dyDescent="0.2">
      <c r="A1388" s="3" t="s">
        <v>3826</v>
      </c>
      <c r="B1388" s="3" t="s">
        <v>3827</v>
      </c>
      <c r="C1388" s="11" t="s">
        <v>3138</v>
      </c>
      <c r="D1388" s="11"/>
      <c r="E1388" s="2" t="s">
        <v>3828</v>
      </c>
      <c r="F1388" s="3" t="s">
        <v>17</v>
      </c>
    </row>
    <row r="1389" spans="1:6" ht="16" x14ac:dyDescent="0.2">
      <c r="A1389" s="3" t="s">
        <v>3829</v>
      </c>
      <c r="B1389" s="3" t="s">
        <v>3830</v>
      </c>
      <c r="C1389" s="11">
        <v>45531</v>
      </c>
      <c r="D1389" s="11"/>
      <c r="E1389" s="2" t="s">
        <v>3831</v>
      </c>
      <c r="F1389" s="3" t="s">
        <v>17</v>
      </c>
    </row>
    <row r="1390" spans="1:6" ht="16" x14ac:dyDescent="0.2">
      <c r="A1390" s="3" t="s">
        <v>3832</v>
      </c>
      <c r="B1390" s="3" t="s">
        <v>3833</v>
      </c>
      <c r="C1390" s="11" t="s">
        <v>205</v>
      </c>
      <c r="D1390" s="11"/>
      <c r="E1390" s="2" t="s">
        <v>3834</v>
      </c>
      <c r="F1390" s="3" t="s">
        <v>17</v>
      </c>
    </row>
    <row r="1391" spans="1:6" ht="16" x14ac:dyDescent="0.2">
      <c r="A1391" s="3" t="s">
        <v>3835</v>
      </c>
      <c r="B1391" s="3" t="s">
        <v>3836</v>
      </c>
      <c r="C1391" s="11" t="s">
        <v>666</v>
      </c>
      <c r="D1391" s="11"/>
      <c r="E1391" s="2" t="s">
        <v>3837</v>
      </c>
      <c r="F1391" s="3" t="s">
        <v>17</v>
      </c>
    </row>
    <row r="1392" spans="1:6" ht="16" x14ac:dyDescent="0.2">
      <c r="A1392" s="3" t="s">
        <v>3838</v>
      </c>
      <c r="B1392" s="3" t="s">
        <v>3839</v>
      </c>
      <c r="C1392" s="11" t="s">
        <v>1176</v>
      </c>
      <c r="D1392" s="11"/>
      <c r="E1392" s="2" t="s">
        <v>7958</v>
      </c>
      <c r="F1392" s="3" t="s">
        <v>17</v>
      </c>
    </row>
    <row r="1393" spans="1:6" ht="16" x14ac:dyDescent="0.2">
      <c r="A1393" s="3" t="s">
        <v>3840</v>
      </c>
      <c r="B1393" s="3" t="s">
        <v>3841</v>
      </c>
      <c r="C1393" s="11" t="s">
        <v>2088</v>
      </c>
      <c r="D1393" s="11"/>
      <c r="E1393" s="2" t="s">
        <v>3842</v>
      </c>
      <c r="F1393" s="3" t="s">
        <v>17</v>
      </c>
    </row>
    <row r="1394" spans="1:6" ht="16" x14ac:dyDescent="0.2">
      <c r="A1394" s="3" t="s">
        <v>3843</v>
      </c>
      <c r="B1394" s="3" t="s">
        <v>3844</v>
      </c>
      <c r="C1394" s="50">
        <v>44785</v>
      </c>
      <c r="D1394" s="11"/>
      <c r="E1394" s="2" t="s">
        <v>3845</v>
      </c>
      <c r="F1394" s="3" t="s">
        <v>10</v>
      </c>
    </row>
    <row r="1395" spans="1:6" ht="16" x14ac:dyDescent="0.2">
      <c r="A1395" s="3" t="s">
        <v>3846</v>
      </c>
      <c r="B1395" s="3" t="s">
        <v>3847</v>
      </c>
      <c r="C1395" s="11" t="s">
        <v>91</v>
      </c>
      <c r="D1395" s="11"/>
      <c r="E1395" s="2" t="s">
        <v>7959</v>
      </c>
      <c r="F1395" s="3" t="s">
        <v>17</v>
      </c>
    </row>
    <row r="1396" spans="1:6" ht="16" x14ac:dyDescent="0.2">
      <c r="A1396" s="3" t="s">
        <v>3846</v>
      </c>
      <c r="B1396" s="3" t="s">
        <v>3848</v>
      </c>
      <c r="C1396" s="11" t="s">
        <v>913</v>
      </c>
      <c r="D1396" s="11"/>
      <c r="E1396" s="2" t="s">
        <v>3849</v>
      </c>
      <c r="F1396" s="3" t="s">
        <v>10</v>
      </c>
    </row>
    <row r="1397" spans="1:6" ht="16" x14ac:dyDescent="0.2">
      <c r="A1397" s="3" t="s">
        <v>3850</v>
      </c>
      <c r="B1397" s="3" t="s">
        <v>3851</v>
      </c>
      <c r="C1397" s="11" t="s">
        <v>1634</v>
      </c>
      <c r="D1397" s="11"/>
      <c r="E1397" s="2" t="s">
        <v>3852</v>
      </c>
      <c r="F1397" s="3" t="s">
        <v>10</v>
      </c>
    </row>
    <row r="1398" spans="1:6" ht="16" x14ac:dyDescent="0.2">
      <c r="A1398" s="3" t="s">
        <v>3853</v>
      </c>
      <c r="B1398" s="3" t="s">
        <v>3854</v>
      </c>
      <c r="C1398" s="11" t="s">
        <v>1372</v>
      </c>
      <c r="D1398" s="11"/>
      <c r="E1398" s="2" t="s">
        <v>3855</v>
      </c>
      <c r="F1398" s="3" t="s">
        <v>17</v>
      </c>
    </row>
    <row r="1399" spans="1:6" ht="16" x14ac:dyDescent="0.2">
      <c r="A1399" s="3" t="s">
        <v>7446</v>
      </c>
      <c r="B1399" s="3" t="s">
        <v>7445</v>
      </c>
      <c r="C1399" s="11" t="s">
        <v>7447</v>
      </c>
      <c r="D1399" s="11"/>
      <c r="E1399" s="2" t="s">
        <v>7960</v>
      </c>
      <c r="F1399" s="3" t="s">
        <v>17</v>
      </c>
    </row>
    <row r="1400" spans="1:6" ht="16" x14ac:dyDescent="0.2">
      <c r="A1400" s="3" t="s">
        <v>7347</v>
      </c>
      <c r="B1400" s="3" t="s">
        <v>7254</v>
      </c>
      <c r="C1400" s="11">
        <v>45569</v>
      </c>
      <c r="D1400" s="11"/>
      <c r="E1400" s="2" t="s">
        <v>7422</v>
      </c>
      <c r="F1400" s="3" t="s">
        <v>17</v>
      </c>
    </row>
    <row r="1401" spans="1:6" ht="16" x14ac:dyDescent="0.2">
      <c r="A1401" s="3" t="s">
        <v>3856</v>
      </c>
      <c r="B1401" s="3" t="s">
        <v>3857</v>
      </c>
      <c r="C1401" s="47" t="s">
        <v>416</v>
      </c>
      <c r="D1401" s="11"/>
      <c r="E1401" s="2" t="s">
        <v>3858</v>
      </c>
      <c r="F1401" s="3" t="s">
        <v>17</v>
      </c>
    </row>
    <row r="1402" spans="1:6" ht="16" x14ac:dyDescent="0.2">
      <c r="A1402" s="3" t="s">
        <v>3859</v>
      </c>
      <c r="B1402" s="3" t="s">
        <v>3860</v>
      </c>
      <c r="C1402" s="3" t="s">
        <v>1844</v>
      </c>
      <c r="D1402" s="3"/>
      <c r="E1402" s="2" t="s">
        <v>3861</v>
      </c>
      <c r="F1402" s="3" t="s">
        <v>17</v>
      </c>
    </row>
    <row r="1403" spans="1:6" ht="16" x14ac:dyDescent="0.2">
      <c r="A1403" s="3" t="s">
        <v>3862</v>
      </c>
      <c r="B1403" s="3" t="s">
        <v>3863</v>
      </c>
      <c r="C1403" s="11" t="s">
        <v>185</v>
      </c>
      <c r="D1403" s="11"/>
      <c r="E1403" s="2" t="s">
        <v>3864</v>
      </c>
      <c r="F1403" s="3" t="s">
        <v>17</v>
      </c>
    </row>
    <row r="1404" spans="1:6" ht="16" x14ac:dyDescent="0.2">
      <c r="A1404" s="3" t="s">
        <v>3865</v>
      </c>
      <c r="B1404" s="3" t="s">
        <v>3866</v>
      </c>
      <c r="C1404" s="11">
        <v>45358</v>
      </c>
      <c r="D1404" s="11"/>
      <c r="E1404" s="2" t="s">
        <v>3867</v>
      </c>
      <c r="F1404" s="3" t="s">
        <v>17</v>
      </c>
    </row>
    <row r="1405" spans="1:6" ht="16" x14ac:dyDescent="0.2">
      <c r="A1405" s="3" t="s">
        <v>3868</v>
      </c>
      <c r="B1405" s="3" t="s">
        <v>3869</v>
      </c>
      <c r="C1405" s="11" t="s">
        <v>197</v>
      </c>
      <c r="D1405" s="11" t="s">
        <v>1176</v>
      </c>
      <c r="E1405" s="2" t="s">
        <v>3870</v>
      </c>
      <c r="F1405" s="3" t="s">
        <v>17</v>
      </c>
    </row>
    <row r="1406" spans="1:6" ht="16" x14ac:dyDescent="0.2">
      <c r="A1406" s="3" t="s">
        <v>3871</v>
      </c>
      <c r="B1406" s="3" t="s">
        <v>3872</v>
      </c>
      <c r="C1406" s="3" t="s">
        <v>197</v>
      </c>
      <c r="D1406" s="3"/>
      <c r="E1406" s="2" t="s">
        <v>7961</v>
      </c>
      <c r="F1406" s="3" t="s">
        <v>17</v>
      </c>
    </row>
    <row r="1407" spans="1:6" ht="16" x14ac:dyDescent="0.2">
      <c r="A1407" s="3" t="s">
        <v>3873</v>
      </c>
      <c r="B1407" s="3" t="s">
        <v>3874</v>
      </c>
      <c r="C1407" s="11" t="s">
        <v>477</v>
      </c>
      <c r="D1407" s="11"/>
      <c r="E1407" s="2" t="s">
        <v>3875</v>
      </c>
      <c r="F1407" s="3" t="s">
        <v>10</v>
      </c>
    </row>
    <row r="1408" spans="1:6" ht="16" x14ac:dyDescent="0.2">
      <c r="A1408" s="3" t="s">
        <v>3876</v>
      </c>
      <c r="B1408" s="3" t="s">
        <v>3877</v>
      </c>
      <c r="C1408" s="11" t="s">
        <v>232</v>
      </c>
      <c r="D1408" s="11"/>
      <c r="E1408" s="2" t="s">
        <v>3878</v>
      </c>
      <c r="F1408" s="3" t="s">
        <v>17</v>
      </c>
    </row>
    <row r="1409" spans="1:6" ht="16" x14ac:dyDescent="0.2">
      <c r="A1409" s="3" t="s">
        <v>3879</v>
      </c>
      <c r="B1409" s="3" t="s">
        <v>3880</v>
      </c>
      <c r="C1409" s="3" t="s">
        <v>1314</v>
      </c>
      <c r="D1409" s="39"/>
      <c r="E1409" s="2" t="s">
        <v>3881</v>
      </c>
      <c r="F1409" s="3" t="s">
        <v>10</v>
      </c>
    </row>
    <row r="1410" spans="1:6" ht="16" x14ac:dyDescent="0.2">
      <c r="A1410" s="3" t="s">
        <v>3882</v>
      </c>
      <c r="B1410" s="3" t="s">
        <v>3883</v>
      </c>
      <c r="C1410" s="11" t="s">
        <v>1384</v>
      </c>
      <c r="D1410" s="11"/>
      <c r="E1410" s="2" t="s">
        <v>3884</v>
      </c>
      <c r="F1410" s="3" t="s">
        <v>17</v>
      </c>
    </row>
    <row r="1411" spans="1:6" ht="16" x14ac:dyDescent="0.2">
      <c r="A1411" s="3" t="s">
        <v>3885</v>
      </c>
      <c r="B1411" s="3" t="s">
        <v>3886</v>
      </c>
      <c r="C1411" s="11" t="s">
        <v>1176</v>
      </c>
      <c r="D1411" s="11"/>
      <c r="E1411" s="2" t="s">
        <v>3887</v>
      </c>
      <c r="F1411" s="3" t="s">
        <v>17</v>
      </c>
    </row>
    <row r="1412" spans="1:6" ht="16" x14ac:dyDescent="0.2">
      <c r="A1412" s="3" t="s">
        <v>3888</v>
      </c>
      <c r="B1412" s="3" t="s">
        <v>3889</v>
      </c>
      <c r="C1412" s="11" t="s">
        <v>205</v>
      </c>
      <c r="D1412" s="11"/>
      <c r="E1412" s="2" t="s">
        <v>3890</v>
      </c>
      <c r="F1412" s="3" t="s">
        <v>10</v>
      </c>
    </row>
    <row r="1413" spans="1:6" ht="16" x14ac:dyDescent="0.2">
      <c r="A1413" s="3" t="s">
        <v>3891</v>
      </c>
      <c r="B1413" s="3" t="s">
        <v>3892</v>
      </c>
      <c r="C1413" s="11" t="s">
        <v>484</v>
      </c>
      <c r="D1413" s="11"/>
      <c r="E1413" s="2" t="s">
        <v>3893</v>
      </c>
      <c r="F1413" s="3" t="s">
        <v>17</v>
      </c>
    </row>
    <row r="1414" spans="1:6" ht="16" x14ac:dyDescent="0.2">
      <c r="A1414" s="3" t="s">
        <v>7376</v>
      </c>
      <c r="B1414" s="3" t="s">
        <v>7283</v>
      </c>
      <c r="C1414" s="11">
        <v>45583</v>
      </c>
      <c r="D1414" s="11"/>
      <c r="E1414" s="2" t="s">
        <v>7441</v>
      </c>
      <c r="F1414" s="3" t="s">
        <v>17</v>
      </c>
    </row>
    <row r="1415" spans="1:6" ht="16" x14ac:dyDescent="0.2">
      <c r="A1415" s="3" t="s">
        <v>3894</v>
      </c>
      <c r="B1415" s="3" t="s">
        <v>3895</v>
      </c>
      <c r="C1415" s="3" t="s">
        <v>574</v>
      </c>
      <c r="D1415" s="3" t="s">
        <v>321</v>
      </c>
      <c r="E1415" s="2" t="s">
        <v>7962</v>
      </c>
      <c r="F1415" s="3" t="s">
        <v>10</v>
      </c>
    </row>
    <row r="1416" spans="1:6" ht="16" x14ac:dyDescent="0.2">
      <c r="A1416" s="3" t="s">
        <v>3896</v>
      </c>
      <c r="B1416" s="3" t="s">
        <v>3897</v>
      </c>
      <c r="C1416" s="11" t="s">
        <v>1347</v>
      </c>
      <c r="D1416" s="11"/>
      <c r="E1416" s="2" t="s">
        <v>7963</v>
      </c>
      <c r="F1416" s="3" t="s">
        <v>10</v>
      </c>
    </row>
    <row r="1417" spans="1:6" ht="16" x14ac:dyDescent="0.2">
      <c r="A1417" s="14" t="s">
        <v>3898</v>
      </c>
      <c r="B1417" s="3" t="s">
        <v>3899</v>
      </c>
      <c r="C1417" s="3" t="s">
        <v>3900</v>
      </c>
      <c r="D1417" s="3"/>
      <c r="E1417" s="26" t="s">
        <v>3901</v>
      </c>
      <c r="F1417" s="3" t="s">
        <v>17</v>
      </c>
    </row>
    <row r="1418" spans="1:6" ht="16" x14ac:dyDescent="0.2">
      <c r="A1418" s="3" t="s">
        <v>3902</v>
      </c>
      <c r="B1418" s="3" t="s">
        <v>3903</v>
      </c>
      <c r="C1418" s="11" t="s">
        <v>477</v>
      </c>
      <c r="D1418" s="11"/>
      <c r="E1418" s="2" t="s">
        <v>3904</v>
      </c>
      <c r="F1418" s="3" t="s">
        <v>17</v>
      </c>
    </row>
    <row r="1419" spans="1:6" ht="16" x14ac:dyDescent="0.2">
      <c r="A1419" s="3" t="s">
        <v>3905</v>
      </c>
      <c r="B1419" s="3" t="s">
        <v>3906</v>
      </c>
      <c r="C1419" s="11" t="s">
        <v>817</v>
      </c>
      <c r="D1419" s="11"/>
      <c r="E1419" s="2" t="s">
        <v>7964</v>
      </c>
      <c r="F1419" s="3" t="s">
        <v>39</v>
      </c>
    </row>
    <row r="1420" spans="1:6" ht="16" x14ac:dyDescent="0.2">
      <c r="A1420" s="3" t="s">
        <v>3905</v>
      </c>
      <c r="B1420" s="3" t="s">
        <v>7208</v>
      </c>
      <c r="C1420" s="11">
        <v>45548</v>
      </c>
      <c r="D1420" s="11"/>
      <c r="E1420" s="2" t="s">
        <v>7965</v>
      </c>
      <c r="F1420" s="3" t="s">
        <v>10</v>
      </c>
    </row>
    <row r="1421" spans="1:6" ht="16" x14ac:dyDescent="0.2">
      <c r="A1421" s="3" t="s">
        <v>3907</v>
      </c>
      <c r="B1421" s="3" t="s">
        <v>3908</v>
      </c>
      <c r="C1421" s="11" t="s">
        <v>3286</v>
      </c>
      <c r="D1421" s="11"/>
      <c r="E1421" s="2" t="s">
        <v>7966</v>
      </c>
      <c r="F1421" s="3" t="s">
        <v>39</v>
      </c>
    </row>
    <row r="1422" spans="1:6" ht="16" x14ac:dyDescent="0.2">
      <c r="A1422" s="3" t="s">
        <v>3909</v>
      </c>
      <c r="B1422" s="3" t="s">
        <v>3910</v>
      </c>
      <c r="C1422" s="3" t="s">
        <v>3911</v>
      </c>
      <c r="D1422" s="3"/>
      <c r="E1422" s="2" t="s">
        <v>7967</v>
      </c>
      <c r="F1422" s="3" t="s">
        <v>17</v>
      </c>
    </row>
    <row r="1423" spans="1:6" ht="32" x14ac:dyDescent="0.2">
      <c r="A1423" s="3" t="s">
        <v>3912</v>
      </c>
      <c r="B1423" s="3" t="s">
        <v>3913</v>
      </c>
      <c r="C1423" s="3" t="s">
        <v>3914</v>
      </c>
      <c r="D1423" s="3"/>
      <c r="E1423" s="2" t="s">
        <v>3915</v>
      </c>
      <c r="F1423" s="3" t="s">
        <v>17</v>
      </c>
    </row>
    <row r="1424" spans="1:6" ht="16" x14ac:dyDescent="0.2">
      <c r="A1424" s="3" t="s">
        <v>3916</v>
      </c>
      <c r="B1424" s="3" t="s">
        <v>3917</v>
      </c>
      <c r="C1424" s="11" t="s">
        <v>134</v>
      </c>
      <c r="D1424" s="11"/>
      <c r="E1424" s="2" t="s">
        <v>7968</v>
      </c>
      <c r="F1424" s="3" t="s">
        <v>17</v>
      </c>
    </row>
    <row r="1425" spans="1:6" ht="16" x14ac:dyDescent="0.2">
      <c r="A1425" s="3" t="s">
        <v>3918</v>
      </c>
      <c r="B1425" s="3" t="s">
        <v>3919</v>
      </c>
      <c r="C1425" s="11" t="s">
        <v>1072</v>
      </c>
      <c r="D1425" s="11"/>
      <c r="E1425" s="2" t="s">
        <v>3920</v>
      </c>
      <c r="F1425" s="3" t="s">
        <v>39</v>
      </c>
    </row>
    <row r="1426" spans="1:6" ht="16" x14ac:dyDescent="0.2">
      <c r="A1426" s="3" t="s">
        <v>3921</v>
      </c>
      <c r="B1426" s="3" t="s">
        <v>3922</v>
      </c>
      <c r="C1426" s="3" t="s">
        <v>248</v>
      </c>
      <c r="D1426" s="3"/>
      <c r="E1426" s="2" t="s">
        <v>3923</v>
      </c>
      <c r="F1426" s="3" t="s">
        <v>17</v>
      </c>
    </row>
    <row r="1427" spans="1:6" ht="16" x14ac:dyDescent="0.2">
      <c r="A1427" s="3" t="s">
        <v>3924</v>
      </c>
      <c r="B1427" s="3" t="s">
        <v>3925</v>
      </c>
      <c r="C1427" s="3" t="s">
        <v>165</v>
      </c>
      <c r="D1427" s="3"/>
      <c r="E1427" s="2" t="s">
        <v>7969</v>
      </c>
      <c r="F1427" s="3" t="s">
        <v>10</v>
      </c>
    </row>
    <row r="1428" spans="1:6" ht="16" x14ac:dyDescent="0.2">
      <c r="A1428" s="3" t="s">
        <v>3926</v>
      </c>
      <c r="B1428" s="3" t="s">
        <v>3927</v>
      </c>
      <c r="C1428" s="3" t="s">
        <v>437</v>
      </c>
      <c r="D1428" s="3" t="s">
        <v>3928</v>
      </c>
      <c r="E1428" s="2" t="s">
        <v>7970</v>
      </c>
      <c r="F1428" s="3" t="s">
        <v>39</v>
      </c>
    </row>
    <row r="1429" spans="1:6" ht="16" x14ac:dyDescent="0.2">
      <c r="A1429" s="3" t="s">
        <v>3929</v>
      </c>
      <c r="B1429" s="3" t="s">
        <v>3930</v>
      </c>
      <c r="C1429" s="3" t="s">
        <v>170</v>
      </c>
      <c r="D1429" s="3" t="s">
        <v>3928</v>
      </c>
      <c r="E1429" s="2" t="s">
        <v>7971</v>
      </c>
      <c r="F1429" s="3" t="s">
        <v>39</v>
      </c>
    </row>
    <row r="1430" spans="1:6" ht="16" x14ac:dyDescent="0.2">
      <c r="A1430" s="3" t="s">
        <v>3931</v>
      </c>
      <c r="B1430" s="3" t="s">
        <v>3932</v>
      </c>
      <c r="C1430" s="3" t="s">
        <v>437</v>
      </c>
      <c r="D1430" s="3" t="s">
        <v>3928</v>
      </c>
      <c r="E1430" s="2" t="s">
        <v>7972</v>
      </c>
      <c r="F1430" s="3" t="s">
        <v>39</v>
      </c>
    </row>
    <row r="1431" spans="1:6" ht="16" x14ac:dyDescent="0.2">
      <c r="A1431" s="3" t="s">
        <v>3933</v>
      </c>
      <c r="B1431" s="3" t="s">
        <v>3934</v>
      </c>
      <c r="C1431" s="3" t="s">
        <v>170</v>
      </c>
      <c r="D1431" s="3" t="s">
        <v>3928</v>
      </c>
      <c r="E1431" s="2" t="s">
        <v>3935</v>
      </c>
      <c r="F1431" s="3" t="s">
        <v>39</v>
      </c>
    </row>
    <row r="1432" spans="1:6" ht="16" x14ac:dyDescent="0.2">
      <c r="A1432" s="3" t="s">
        <v>3936</v>
      </c>
      <c r="B1432" s="3" t="s">
        <v>3937</v>
      </c>
      <c r="C1432" s="3" t="s">
        <v>437</v>
      </c>
      <c r="D1432" s="3" t="s">
        <v>3928</v>
      </c>
      <c r="E1432" s="2" t="s">
        <v>7973</v>
      </c>
      <c r="F1432" s="3" t="s">
        <v>39</v>
      </c>
    </row>
    <row r="1433" spans="1:6" ht="32" x14ac:dyDescent="0.2">
      <c r="A1433" s="3" t="s">
        <v>3938</v>
      </c>
      <c r="B1433" s="3" t="s">
        <v>3939</v>
      </c>
      <c r="C1433" s="11" t="s">
        <v>1072</v>
      </c>
      <c r="D1433" s="11"/>
      <c r="E1433" s="45" t="s">
        <v>7974</v>
      </c>
      <c r="F1433" s="3" t="s">
        <v>39</v>
      </c>
    </row>
    <row r="1434" spans="1:6" ht="16" x14ac:dyDescent="0.2">
      <c r="A1434" s="3" t="s">
        <v>3940</v>
      </c>
      <c r="B1434" s="3" t="s">
        <v>3941</v>
      </c>
      <c r="C1434" s="11" t="s">
        <v>37</v>
      </c>
      <c r="D1434" s="11" t="s">
        <v>1084</v>
      </c>
      <c r="E1434" s="2" t="s">
        <v>7975</v>
      </c>
      <c r="F1434" s="3" t="s">
        <v>39</v>
      </c>
    </row>
    <row r="1435" spans="1:6" ht="16" x14ac:dyDescent="0.2">
      <c r="A1435" s="3" t="s">
        <v>3942</v>
      </c>
      <c r="B1435" s="3" t="s">
        <v>3943</v>
      </c>
      <c r="C1435" s="11" t="s">
        <v>3286</v>
      </c>
      <c r="D1435" s="11"/>
      <c r="E1435" s="2" t="s">
        <v>7976</v>
      </c>
      <c r="F1435" s="3" t="s">
        <v>10</v>
      </c>
    </row>
    <row r="1436" spans="1:6" ht="16" x14ac:dyDescent="0.2">
      <c r="A1436" s="3" t="s">
        <v>3944</v>
      </c>
      <c r="B1436" s="3" t="s">
        <v>3945</v>
      </c>
      <c r="C1436" s="11" t="s">
        <v>1329</v>
      </c>
      <c r="D1436" s="11"/>
      <c r="E1436" s="2" t="s">
        <v>3946</v>
      </c>
      <c r="F1436" s="3" t="s">
        <v>17</v>
      </c>
    </row>
    <row r="1437" spans="1:6" ht="16" x14ac:dyDescent="0.2">
      <c r="A1437" s="3" t="s">
        <v>3947</v>
      </c>
      <c r="B1437" s="3" t="s">
        <v>3948</v>
      </c>
      <c r="C1437" s="11" t="s">
        <v>212</v>
      </c>
      <c r="D1437" s="11"/>
      <c r="E1437" s="2" t="s">
        <v>3949</v>
      </c>
      <c r="F1437" s="3" t="s">
        <v>17</v>
      </c>
    </row>
    <row r="1438" spans="1:6" ht="16" x14ac:dyDescent="0.2">
      <c r="A1438" s="27" t="s">
        <v>3950</v>
      </c>
      <c r="B1438" s="2" t="s">
        <v>3951</v>
      </c>
      <c r="C1438" s="3" t="s">
        <v>1038</v>
      </c>
      <c r="D1438" s="3"/>
      <c r="E1438" s="2" t="s">
        <v>3952</v>
      </c>
      <c r="F1438" s="3" t="s">
        <v>39</v>
      </c>
    </row>
    <row r="1439" spans="1:6" ht="16" x14ac:dyDescent="0.2">
      <c r="A1439" s="3" t="s">
        <v>3953</v>
      </c>
      <c r="B1439" s="3" t="s">
        <v>3954</v>
      </c>
      <c r="C1439" s="3" t="s">
        <v>677</v>
      </c>
      <c r="D1439" s="3"/>
      <c r="E1439" s="2" t="s">
        <v>3955</v>
      </c>
      <c r="F1439" s="3" t="s">
        <v>39</v>
      </c>
    </row>
    <row r="1440" spans="1:6" ht="16" x14ac:dyDescent="0.2">
      <c r="A1440" s="3" t="s">
        <v>3956</v>
      </c>
      <c r="B1440" s="3" t="s">
        <v>3957</v>
      </c>
      <c r="C1440" s="3" t="s">
        <v>383</v>
      </c>
      <c r="D1440" s="11" t="s">
        <v>3958</v>
      </c>
      <c r="E1440" s="2" t="s">
        <v>7977</v>
      </c>
      <c r="F1440" s="3" t="s">
        <v>39</v>
      </c>
    </row>
    <row r="1441" spans="1:6" ht="16" x14ac:dyDescent="0.2">
      <c r="A1441" s="3" t="s">
        <v>3959</v>
      </c>
      <c r="B1441" s="3" t="s">
        <v>3960</v>
      </c>
      <c r="C1441" s="3" t="s">
        <v>2984</v>
      </c>
      <c r="D1441" s="3"/>
      <c r="E1441" s="2" t="s">
        <v>3961</v>
      </c>
      <c r="F1441" s="3" t="s">
        <v>17</v>
      </c>
    </row>
    <row r="1442" spans="1:6" ht="16" x14ac:dyDescent="0.2">
      <c r="A1442" s="3" t="s">
        <v>3962</v>
      </c>
      <c r="B1442" s="3" t="s">
        <v>3963</v>
      </c>
      <c r="C1442" s="11">
        <v>45520</v>
      </c>
      <c r="D1442" s="11"/>
      <c r="E1442" s="2" t="s">
        <v>7978</v>
      </c>
      <c r="F1442" s="3" t="s">
        <v>10</v>
      </c>
    </row>
    <row r="1443" spans="1:6" ht="16" x14ac:dyDescent="0.2">
      <c r="A1443" s="27" t="s">
        <v>3964</v>
      </c>
      <c r="B1443" s="2" t="s">
        <v>3965</v>
      </c>
      <c r="C1443" s="3" t="s">
        <v>111</v>
      </c>
      <c r="D1443" s="3"/>
      <c r="E1443" s="2" t="s">
        <v>3966</v>
      </c>
      <c r="F1443" s="3" t="s">
        <v>17</v>
      </c>
    </row>
    <row r="1444" spans="1:6" ht="16" x14ac:dyDescent="0.2">
      <c r="A1444" s="25" t="s">
        <v>3967</v>
      </c>
      <c r="B1444" s="3" t="s">
        <v>3968</v>
      </c>
      <c r="C1444" s="25" t="s">
        <v>2296</v>
      </c>
      <c r="D1444" s="25"/>
      <c r="E1444" s="31" t="s">
        <v>3969</v>
      </c>
      <c r="F1444" s="3" t="s">
        <v>17</v>
      </c>
    </row>
    <row r="1445" spans="1:6" ht="16" x14ac:dyDescent="0.2">
      <c r="A1445" s="14" t="s">
        <v>3967</v>
      </c>
      <c r="B1445" s="3" t="s">
        <v>3970</v>
      </c>
      <c r="C1445" s="3" t="s">
        <v>2296</v>
      </c>
      <c r="D1445" s="3"/>
      <c r="E1445" s="26" t="s">
        <v>7979</v>
      </c>
      <c r="F1445" s="3" t="s">
        <v>17</v>
      </c>
    </row>
    <row r="1446" spans="1:6" ht="16" x14ac:dyDescent="0.2">
      <c r="A1446" s="3" t="s">
        <v>3971</v>
      </c>
      <c r="B1446" s="3" t="s">
        <v>3972</v>
      </c>
      <c r="C1446" s="11" t="s">
        <v>419</v>
      </c>
      <c r="D1446" s="11"/>
      <c r="E1446" s="2" t="s">
        <v>3973</v>
      </c>
      <c r="F1446" s="3" t="s">
        <v>39</v>
      </c>
    </row>
    <row r="1447" spans="1:6" ht="16" x14ac:dyDescent="0.2">
      <c r="A1447" s="3" t="s">
        <v>3974</v>
      </c>
      <c r="B1447" s="3" t="s">
        <v>3975</v>
      </c>
      <c r="C1447" s="3" t="s">
        <v>165</v>
      </c>
      <c r="D1447" s="3" t="s">
        <v>1095</v>
      </c>
      <c r="E1447" s="2" t="s">
        <v>7980</v>
      </c>
      <c r="F1447" s="3" t="s">
        <v>10</v>
      </c>
    </row>
    <row r="1448" spans="1:6" ht="16" x14ac:dyDescent="0.2">
      <c r="A1448" s="14" t="s">
        <v>3976</v>
      </c>
      <c r="B1448" s="3" t="s">
        <v>3977</v>
      </c>
      <c r="C1448" s="3" t="s">
        <v>917</v>
      </c>
      <c r="E1448" s="26" t="s">
        <v>7981</v>
      </c>
      <c r="F1448" s="3" t="s">
        <v>17</v>
      </c>
    </row>
    <row r="1449" spans="1:6" ht="16" x14ac:dyDescent="0.2">
      <c r="A1449" s="3" t="s">
        <v>3978</v>
      </c>
      <c r="B1449" s="3" t="s">
        <v>3979</v>
      </c>
      <c r="C1449" s="11" t="s">
        <v>513</v>
      </c>
      <c r="D1449" s="11"/>
      <c r="E1449" s="2" t="s">
        <v>3980</v>
      </c>
      <c r="F1449" s="3" t="s">
        <v>17</v>
      </c>
    </row>
    <row r="1450" spans="1:6" ht="16" x14ac:dyDescent="0.2">
      <c r="A1450" s="3" t="s">
        <v>3981</v>
      </c>
      <c r="B1450" s="3" t="s">
        <v>3982</v>
      </c>
      <c r="C1450" s="50" t="s">
        <v>3983</v>
      </c>
      <c r="D1450" s="11"/>
      <c r="E1450" s="2" t="s">
        <v>7982</v>
      </c>
      <c r="F1450" s="3" t="s">
        <v>39</v>
      </c>
    </row>
    <row r="1451" spans="1:6" ht="16" x14ac:dyDescent="0.2">
      <c r="A1451" s="14" t="s">
        <v>3984</v>
      </c>
      <c r="B1451" s="3" t="s">
        <v>3985</v>
      </c>
      <c r="C1451" s="3" t="s">
        <v>2984</v>
      </c>
      <c r="D1451" s="3"/>
      <c r="E1451" s="26" t="s">
        <v>7983</v>
      </c>
      <c r="F1451" s="14" t="s">
        <v>39</v>
      </c>
    </row>
    <row r="1452" spans="1:6" ht="16" x14ac:dyDescent="0.2">
      <c r="A1452" s="3" t="s">
        <v>3984</v>
      </c>
      <c r="B1452" s="3" t="s">
        <v>7284</v>
      </c>
      <c r="C1452" s="11">
        <v>45583</v>
      </c>
      <c r="D1452" s="11"/>
      <c r="E1452" s="2" t="s">
        <v>7984</v>
      </c>
      <c r="F1452" s="3" t="s">
        <v>39</v>
      </c>
    </row>
    <row r="1453" spans="1:6" ht="16" x14ac:dyDescent="0.2">
      <c r="A1453" s="3" t="s">
        <v>3986</v>
      </c>
      <c r="B1453" s="3" t="s">
        <v>3987</v>
      </c>
      <c r="C1453" s="11" t="s">
        <v>2384</v>
      </c>
      <c r="D1453" s="11"/>
      <c r="E1453" s="2" t="s">
        <v>7985</v>
      </c>
      <c r="F1453" s="3" t="s">
        <v>39</v>
      </c>
    </row>
    <row r="1454" spans="1:6" ht="16" x14ac:dyDescent="0.2">
      <c r="A1454" s="3" t="s">
        <v>3988</v>
      </c>
      <c r="B1454" s="3" t="s">
        <v>3989</v>
      </c>
      <c r="C1454" s="11" t="s">
        <v>1347</v>
      </c>
      <c r="D1454" s="11"/>
      <c r="E1454" s="2" t="s">
        <v>3990</v>
      </c>
      <c r="F1454" s="3" t="s">
        <v>17</v>
      </c>
    </row>
    <row r="1455" spans="1:6" ht="16" x14ac:dyDescent="0.2">
      <c r="A1455" s="3" t="s">
        <v>3991</v>
      </c>
      <c r="B1455" s="3" t="s">
        <v>3992</v>
      </c>
      <c r="C1455" s="11" t="s">
        <v>94</v>
      </c>
      <c r="D1455" s="11"/>
      <c r="E1455" s="2" t="s">
        <v>3993</v>
      </c>
      <c r="F1455" s="3" t="s">
        <v>17</v>
      </c>
    </row>
    <row r="1456" spans="1:6" ht="16" x14ac:dyDescent="0.2">
      <c r="A1456" s="3" t="s">
        <v>3994</v>
      </c>
      <c r="B1456" s="3" t="s">
        <v>3995</v>
      </c>
      <c r="C1456" s="3" t="s">
        <v>197</v>
      </c>
      <c r="D1456" s="3"/>
      <c r="E1456" s="2" t="s">
        <v>7986</v>
      </c>
      <c r="F1456" s="3" t="s">
        <v>39</v>
      </c>
    </row>
    <row r="1457" spans="1:6" ht="16" x14ac:dyDescent="0.2">
      <c r="A1457" s="3" t="s">
        <v>3994</v>
      </c>
      <c r="B1457" s="3" t="s">
        <v>3996</v>
      </c>
      <c r="C1457" s="11" t="s">
        <v>197</v>
      </c>
      <c r="D1457" s="11" t="s">
        <v>457</v>
      </c>
      <c r="E1457" s="2" t="s">
        <v>3997</v>
      </c>
      <c r="F1457" s="3" t="s">
        <v>39</v>
      </c>
    </row>
    <row r="1458" spans="1:6" ht="16" x14ac:dyDescent="0.2">
      <c r="A1458" s="27" t="s">
        <v>3998</v>
      </c>
      <c r="B1458" s="2" t="s">
        <v>3999</v>
      </c>
      <c r="C1458" s="3" t="s">
        <v>357</v>
      </c>
      <c r="D1458" s="3"/>
      <c r="E1458" s="2" t="s">
        <v>7987</v>
      </c>
      <c r="F1458" s="3" t="s">
        <v>17</v>
      </c>
    </row>
    <row r="1459" spans="1:6" ht="16" x14ac:dyDescent="0.2">
      <c r="A1459" s="3" t="s">
        <v>4000</v>
      </c>
      <c r="B1459" s="3" t="s">
        <v>4001</v>
      </c>
      <c r="C1459" s="11" t="s">
        <v>328</v>
      </c>
      <c r="D1459" s="11"/>
      <c r="E1459" s="2" t="s">
        <v>7988</v>
      </c>
      <c r="F1459" s="3" t="s">
        <v>39</v>
      </c>
    </row>
    <row r="1460" spans="1:6" ht="16" x14ac:dyDescent="0.2">
      <c r="A1460" s="3" t="s">
        <v>4002</v>
      </c>
      <c r="B1460" s="3" t="s">
        <v>4003</v>
      </c>
      <c r="C1460" s="11" t="s">
        <v>328</v>
      </c>
      <c r="D1460" s="11"/>
      <c r="E1460" s="2" t="s">
        <v>4004</v>
      </c>
      <c r="F1460" s="3" t="s">
        <v>39</v>
      </c>
    </row>
    <row r="1461" spans="1:6" ht="16" x14ac:dyDescent="0.2">
      <c r="A1461" s="3" t="s">
        <v>4005</v>
      </c>
      <c r="B1461" s="3" t="s">
        <v>4006</v>
      </c>
      <c r="C1461" s="11" t="s">
        <v>37</v>
      </c>
      <c r="D1461" s="11" t="s">
        <v>55</v>
      </c>
      <c r="E1461" s="2" t="s">
        <v>7989</v>
      </c>
      <c r="F1461" s="3" t="s">
        <v>39</v>
      </c>
    </row>
    <row r="1462" spans="1:6" ht="16" x14ac:dyDescent="0.2">
      <c r="A1462" s="3" t="s">
        <v>4007</v>
      </c>
      <c r="B1462" s="3" t="s">
        <v>4008</v>
      </c>
      <c r="C1462" s="11">
        <v>45527</v>
      </c>
      <c r="D1462" s="11"/>
      <c r="E1462" s="2" t="s">
        <v>7990</v>
      </c>
      <c r="F1462" s="3" t="s">
        <v>10</v>
      </c>
    </row>
    <row r="1463" spans="1:6" ht="16" x14ac:dyDescent="0.2">
      <c r="A1463" s="3" t="s">
        <v>4009</v>
      </c>
      <c r="B1463" s="3" t="s">
        <v>4010</v>
      </c>
      <c r="C1463" s="50">
        <v>44274</v>
      </c>
      <c r="D1463" s="11"/>
      <c r="E1463" s="2" t="s">
        <v>4011</v>
      </c>
      <c r="F1463" s="3" t="s">
        <v>10</v>
      </c>
    </row>
    <row r="1464" spans="1:6" ht="16" x14ac:dyDescent="0.2">
      <c r="A1464" s="3" t="s">
        <v>4012</v>
      </c>
      <c r="B1464" s="3" t="s">
        <v>4013</v>
      </c>
      <c r="C1464" s="3" t="s">
        <v>4014</v>
      </c>
      <c r="D1464" s="3"/>
      <c r="E1464" s="2" t="s">
        <v>4015</v>
      </c>
      <c r="F1464" s="3" t="s">
        <v>10</v>
      </c>
    </row>
    <row r="1465" spans="1:6" ht="16" x14ac:dyDescent="0.2">
      <c r="A1465" s="3" t="s">
        <v>4016</v>
      </c>
      <c r="B1465" s="3" t="s">
        <v>4017</v>
      </c>
      <c r="C1465" s="3" t="s">
        <v>2707</v>
      </c>
      <c r="D1465" s="3"/>
      <c r="E1465" s="2" t="s">
        <v>7991</v>
      </c>
      <c r="F1465" s="3" t="s">
        <v>17</v>
      </c>
    </row>
    <row r="1466" spans="1:6" ht="16" x14ac:dyDescent="0.2">
      <c r="A1466" s="3" t="s">
        <v>4016</v>
      </c>
      <c r="B1466" s="3" t="s">
        <v>4018</v>
      </c>
      <c r="C1466" s="50">
        <v>44589</v>
      </c>
      <c r="D1466" s="11"/>
      <c r="E1466" s="2" t="s">
        <v>7992</v>
      </c>
      <c r="F1466" s="3" t="s">
        <v>17</v>
      </c>
    </row>
    <row r="1467" spans="1:6" ht="16" x14ac:dyDescent="0.2">
      <c r="A1467" s="27" t="s">
        <v>4019</v>
      </c>
      <c r="B1467" s="2" t="s">
        <v>4020</v>
      </c>
      <c r="C1467" s="3" t="s">
        <v>3437</v>
      </c>
      <c r="D1467" s="3"/>
      <c r="E1467" s="2" t="s">
        <v>4021</v>
      </c>
      <c r="F1467" s="3" t="s">
        <v>17</v>
      </c>
    </row>
    <row r="1468" spans="1:6" ht="16" x14ac:dyDescent="0.2">
      <c r="A1468" s="3" t="s">
        <v>4022</v>
      </c>
      <c r="B1468" s="3" t="s">
        <v>4023</v>
      </c>
      <c r="C1468" s="11" t="s">
        <v>3155</v>
      </c>
      <c r="D1468" s="11"/>
      <c r="E1468" s="2" t="s">
        <v>4024</v>
      </c>
      <c r="F1468" s="3" t="s">
        <v>39</v>
      </c>
    </row>
    <row r="1469" spans="1:6" ht="16" x14ac:dyDescent="0.2">
      <c r="A1469" s="3" t="s">
        <v>4025</v>
      </c>
      <c r="B1469" s="3" t="s">
        <v>4026</v>
      </c>
      <c r="C1469" s="11" t="s">
        <v>16</v>
      </c>
      <c r="D1469" s="11"/>
      <c r="E1469" s="2" t="s">
        <v>4027</v>
      </c>
      <c r="F1469" s="3" t="s">
        <v>17</v>
      </c>
    </row>
    <row r="1470" spans="1:6" ht="32" x14ac:dyDescent="0.2">
      <c r="A1470" s="3" t="s">
        <v>4028</v>
      </c>
      <c r="B1470" s="3" t="s">
        <v>4029</v>
      </c>
      <c r="C1470" s="11" t="s">
        <v>1072</v>
      </c>
      <c r="D1470" s="11"/>
      <c r="E1470" s="2" t="s">
        <v>4030</v>
      </c>
      <c r="F1470" s="3" t="s">
        <v>10</v>
      </c>
    </row>
    <row r="1471" spans="1:6" ht="16" x14ac:dyDescent="0.2">
      <c r="A1471" s="3" t="s">
        <v>4031</v>
      </c>
      <c r="B1471" s="3" t="s">
        <v>4032</v>
      </c>
      <c r="C1471" s="11" t="s">
        <v>4033</v>
      </c>
      <c r="D1471" s="11"/>
      <c r="E1471" s="2" t="s">
        <v>4034</v>
      </c>
      <c r="F1471" s="3" t="s">
        <v>39</v>
      </c>
    </row>
    <row r="1472" spans="1:6" ht="16" x14ac:dyDescent="0.2">
      <c r="A1472" s="3" t="s">
        <v>4035</v>
      </c>
      <c r="B1472" s="3" t="s">
        <v>4036</v>
      </c>
      <c r="C1472" s="11" t="s">
        <v>238</v>
      </c>
      <c r="D1472" s="11"/>
      <c r="E1472" s="2" t="s">
        <v>4037</v>
      </c>
      <c r="F1472" s="3" t="s">
        <v>17</v>
      </c>
    </row>
    <row r="1473" spans="1:6" ht="16" x14ac:dyDescent="0.2">
      <c r="A1473" s="3" t="s">
        <v>7150</v>
      </c>
      <c r="B1473" s="3" t="s">
        <v>7134</v>
      </c>
      <c r="C1473" s="11">
        <v>44813</v>
      </c>
      <c r="D1473" s="11"/>
      <c r="E1473" s="2" t="s">
        <v>7993</v>
      </c>
      <c r="F1473" s="3" t="s">
        <v>39</v>
      </c>
    </row>
    <row r="1474" spans="1:6" ht="16" x14ac:dyDescent="0.2">
      <c r="A1474" s="3" t="s">
        <v>4038</v>
      </c>
      <c r="B1474" s="3" t="s">
        <v>4039</v>
      </c>
      <c r="C1474" s="11" t="s">
        <v>535</v>
      </c>
      <c r="D1474" s="11"/>
      <c r="E1474" s="2" t="s">
        <v>7994</v>
      </c>
      <c r="F1474" s="3" t="s">
        <v>17</v>
      </c>
    </row>
    <row r="1475" spans="1:6" ht="16" x14ac:dyDescent="0.2">
      <c r="A1475" s="3" t="s">
        <v>4040</v>
      </c>
      <c r="B1475" s="3" t="s">
        <v>4041</v>
      </c>
      <c r="C1475" s="50" t="s">
        <v>140</v>
      </c>
      <c r="D1475" s="11"/>
      <c r="E1475" s="2" t="s">
        <v>7995</v>
      </c>
      <c r="F1475" s="3" t="s">
        <v>10</v>
      </c>
    </row>
    <row r="1476" spans="1:6" ht="16" x14ac:dyDescent="0.2">
      <c r="A1476" s="2" t="s">
        <v>4042</v>
      </c>
      <c r="B1476" s="3" t="s">
        <v>4043</v>
      </c>
      <c r="C1476" s="3" t="s">
        <v>2628</v>
      </c>
      <c r="D1476" s="3"/>
      <c r="E1476" s="2" t="s">
        <v>4044</v>
      </c>
      <c r="F1476" s="3" t="s">
        <v>39</v>
      </c>
    </row>
    <row r="1477" spans="1:6" ht="16" x14ac:dyDescent="0.2">
      <c r="A1477" s="3" t="s">
        <v>7140</v>
      </c>
      <c r="B1477" s="3" t="s">
        <v>7122</v>
      </c>
      <c r="C1477" s="11">
        <v>44071</v>
      </c>
      <c r="D1477" s="11"/>
      <c r="E1477" s="2" t="s">
        <v>7996</v>
      </c>
      <c r="F1477" s="3" t="s">
        <v>39</v>
      </c>
    </row>
    <row r="1478" spans="1:6" ht="16" x14ac:dyDescent="0.2">
      <c r="A1478" s="3" t="s">
        <v>4045</v>
      </c>
      <c r="B1478" s="3" t="s">
        <v>4046</v>
      </c>
      <c r="C1478" s="3" t="s">
        <v>244</v>
      </c>
      <c r="D1478" s="3"/>
      <c r="E1478" s="2" t="s">
        <v>4047</v>
      </c>
      <c r="F1478" s="3" t="s">
        <v>17</v>
      </c>
    </row>
    <row r="1479" spans="1:6" ht="16" x14ac:dyDescent="0.2">
      <c r="A1479" s="3" t="s">
        <v>4048</v>
      </c>
      <c r="B1479" s="3" t="s">
        <v>4049</v>
      </c>
      <c r="C1479" s="11" t="s">
        <v>185</v>
      </c>
      <c r="D1479" s="11"/>
      <c r="E1479" s="2" t="s">
        <v>7997</v>
      </c>
      <c r="F1479" s="3" t="s">
        <v>39</v>
      </c>
    </row>
    <row r="1480" spans="1:6" ht="16" x14ac:dyDescent="0.2">
      <c r="A1480" s="27" t="s">
        <v>4050</v>
      </c>
      <c r="B1480" s="3" t="s">
        <v>4051</v>
      </c>
      <c r="C1480" s="3" t="s">
        <v>1611</v>
      </c>
      <c r="D1480" s="3"/>
      <c r="E1480" s="2" t="s">
        <v>7998</v>
      </c>
      <c r="F1480" s="3" t="s">
        <v>17</v>
      </c>
    </row>
    <row r="1481" spans="1:6" ht="16" x14ac:dyDescent="0.2">
      <c r="A1481" s="3" t="s">
        <v>4052</v>
      </c>
      <c r="B1481" s="3" t="s">
        <v>4053</v>
      </c>
      <c r="C1481" s="3" t="s">
        <v>4054</v>
      </c>
      <c r="D1481" s="3"/>
      <c r="E1481" s="2" t="s">
        <v>4055</v>
      </c>
      <c r="F1481" s="3" t="s">
        <v>39</v>
      </c>
    </row>
    <row r="1482" spans="1:6" ht="16" x14ac:dyDescent="0.2">
      <c r="A1482" s="3" t="s">
        <v>4056</v>
      </c>
      <c r="B1482" s="3" t="s">
        <v>4057</v>
      </c>
      <c r="C1482" s="3" t="s">
        <v>4058</v>
      </c>
      <c r="D1482" s="3"/>
      <c r="E1482" s="2" t="s">
        <v>4059</v>
      </c>
      <c r="F1482" s="3" t="s">
        <v>17</v>
      </c>
    </row>
    <row r="1483" spans="1:6" ht="16" x14ac:dyDescent="0.2">
      <c r="A1483" s="3" t="s">
        <v>4060</v>
      </c>
      <c r="B1483" s="3" t="s">
        <v>4061</v>
      </c>
      <c r="C1483" s="11" t="s">
        <v>118</v>
      </c>
      <c r="D1483" s="11"/>
      <c r="E1483" s="2" t="s">
        <v>4062</v>
      </c>
      <c r="F1483" s="3" t="s">
        <v>17</v>
      </c>
    </row>
    <row r="1484" spans="1:6" ht="16" x14ac:dyDescent="0.2">
      <c r="A1484" s="3" t="s">
        <v>4063</v>
      </c>
      <c r="B1484" s="3" t="s">
        <v>4064</v>
      </c>
      <c r="C1484" s="3" t="s">
        <v>383</v>
      </c>
      <c r="D1484" s="11" t="s">
        <v>202</v>
      </c>
      <c r="E1484" s="2" t="s">
        <v>7999</v>
      </c>
      <c r="F1484" s="3" t="s">
        <v>17</v>
      </c>
    </row>
    <row r="1485" spans="1:6" ht="16" x14ac:dyDescent="0.2">
      <c r="A1485" s="3" t="s">
        <v>4065</v>
      </c>
      <c r="B1485" s="3" t="s">
        <v>4066</v>
      </c>
      <c r="C1485" s="11" t="s">
        <v>3928</v>
      </c>
      <c r="D1485" s="11"/>
      <c r="E1485" s="2" t="s">
        <v>4067</v>
      </c>
      <c r="F1485" s="3" t="s">
        <v>39</v>
      </c>
    </row>
    <row r="1486" spans="1:6" ht="16" x14ac:dyDescent="0.2">
      <c r="A1486" s="3" t="s">
        <v>4068</v>
      </c>
      <c r="B1486" s="3" t="s">
        <v>4069</v>
      </c>
      <c r="C1486" s="3" t="s">
        <v>4014</v>
      </c>
      <c r="D1486" s="3"/>
      <c r="E1486" s="2" t="s">
        <v>8000</v>
      </c>
      <c r="F1486" s="3" t="s">
        <v>10</v>
      </c>
    </row>
    <row r="1487" spans="1:6" ht="16" x14ac:dyDescent="0.2">
      <c r="A1487" s="3" t="s">
        <v>4070</v>
      </c>
      <c r="B1487" s="3" t="s">
        <v>4071</v>
      </c>
      <c r="C1487" s="11" t="s">
        <v>37</v>
      </c>
      <c r="D1487" s="11" t="s">
        <v>115</v>
      </c>
      <c r="E1487" s="2" t="s">
        <v>4072</v>
      </c>
      <c r="F1487" s="3" t="s">
        <v>17</v>
      </c>
    </row>
    <row r="1488" spans="1:6" ht="16" x14ac:dyDescent="0.2">
      <c r="A1488" s="14" t="s">
        <v>4073</v>
      </c>
      <c r="B1488" s="3" t="s">
        <v>4074</v>
      </c>
      <c r="C1488" s="3" t="s">
        <v>252</v>
      </c>
      <c r="E1488" s="26" t="s">
        <v>4072</v>
      </c>
      <c r="F1488" s="14" t="s">
        <v>10</v>
      </c>
    </row>
    <row r="1489" spans="1:6" ht="16" x14ac:dyDescent="0.2">
      <c r="A1489" s="3" t="s">
        <v>4075</v>
      </c>
      <c r="B1489" s="3" t="s">
        <v>4076</v>
      </c>
      <c r="C1489" s="11" t="s">
        <v>1454</v>
      </c>
      <c r="D1489" s="11"/>
      <c r="E1489" s="2" t="s">
        <v>3421</v>
      </c>
      <c r="F1489" s="3" t="s">
        <v>39</v>
      </c>
    </row>
    <row r="1490" spans="1:6" ht="16" x14ac:dyDescent="0.2">
      <c r="A1490" s="3" t="s">
        <v>4077</v>
      </c>
      <c r="B1490" s="3" t="s">
        <v>4078</v>
      </c>
      <c r="C1490" s="11" t="s">
        <v>185</v>
      </c>
      <c r="D1490" s="11"/>
      <c r="E1490" s="2" t="s">
        <v>4079</v>
      </c>
      <c r="F1490" s="3" t="s">
        <v>17</v>
      </c>
    </row>
    <row r="1491" spans="1:6" ht="16" x14ac:dyDescent="0.2">
      <c r="A1491" s="3" t="s">
        <v>4080</v>
      </c>
      <c r="B1491" s="3" t="s">
        <v>4081</v>
      </c>
      <c r="C1491" s="11" t="s">
        <v>3155</v>
      </c>
      <c r="D1491" s="11"/>
      <c r="E1491" s="2" t="s">
        <v>8001</v>
      </c>
      <c r="F1491" s="3" t="s">
        <v>39</v>
      </c>
    </row>
    <row r="1492" spans="1:6" ht="16" x14ac:dyDescent="0.2">
      <c r="A1492" s="3" t="s">
        <v>4082</v>
      </c>
      <c r="B1492" s="3" t="s">
        <v>4083</v>
      </c>
      <c r="C1492" s="11" t="s">
        <v>430</v>
      </c>
      <c r="D1492" s="11"/>
      <c r="E1492" s="2" t="s">
        <v>4084</v>
      </c>
      <c r="F1492" s="3" t="s">
        <v>17</v>
      </c>
    </row>
    <row r="1493" spans="1:6" ht="16" x14ac:dyDescent="0.2">
      <c r="A1493" s="3" t="s">
        <v>7320</v>
      </c>
      <c r="B1493" s="3" t="s">
        <v>7226</v>
      </c>
      <c r="C1493" s="11">
        <v>45555</v>
      </c>
      <c r="D1493" s="11"/>
      <c r="E1493" s="2" t="s">
        <v>7403</v>
      </c>
      <c r="F1493" s="3" t="s">
        <v>17</v>
      </c>
    </row>
    <row r="1494" spans="1:6" ht="16" x14ac:dyDescent="0.2">
      <c r="A1494" s="14" t="s">
        <v>4085</v>
      </c>
      <c r="B1494" s="3" t="s">
        <v>4086</v>
      </c>
      <c r="C1494" s="3" t="s">
        <v>1091</v>
      </c>
      <c r="D1494" s="3"/>
      <c r="E1494" s="26" t="s">
        <v>4087</v>
      </c>
      <c r="F1494" s="14" t="s">
        <v>39</v>
      </c>
    </row>
    <row r="1495" spans="1:6" ht="16" x14ac:dyDescent="0.2">
      <c r="A1495" s="3" t="s">
        <v>4088</v>
      </c>
      <c r="B1495" s="3" t="s">
        <v>4089</v>
      </c>
      <c r="C1495" s="11" t="s">
        <v>26</v>
      </c>
      <c r="D1495" s="11"/>
      <c r="E1495" s="2" t="s">
        <v>4090</v>
      </c>
      <c r="F1495" s="3" t="s">
        <v>17</v>
      </c>
    </row>
    <row r="1496" spans="1:6" ht="16" x14ac:dyDescent="0.2">
      <c r="A1496" s="3" t="s">
        <v>4091</v>
      </c>
      <c r="B1496" s="1" t="s">
        <v>4092</v>
      </c>
      <c r="C1496" s="46" t="s">
        <v>647</v>
      </c>
      <c r="D1496" s="11"/>
      <c r="E1496" s="2" t="s">
        <v>4093</v>
      </c>
      <c r="F1496" t="s">
        <v>10</v>
      </c>
    </row>
    <row r="1497" spans="1:6" ht="16" x14ac:dyDescent="0.2">
      <c r="A1497" s="3" t="s">
        <v>4094</v>
      </c>
      <c r="B1497" s="1" t="s">
        <v>4095</v>
      </c>
      <c r="C1497" s="46" t="s">
        <v>16</v>
      </c>
      <c r="D1497" s="11"/>
      <c r="E1497" s="2" t="s">
        <v>4093</v>
      </c>
      <c r="F1497" t="s">
        <v>39</v>
      </c>
    </row>
    <row r="1498" spans="1:6" ht="16" x14ac:dyDescent="0.2">
      <c r="A1498" s="3" t="s">
        <v>7305</v>
      </c>
      <c r="B1498" s="3" t="s">
        <v>7209</v>
      </c>
      <c r="C1498" s="11">
        <v>45548</v>
      </c>
      <c r="D1498" s="11"/>
      <c r="E1498" s="2" t="s">
        <v>7390</v>
      </c>
      <c r="F1498" s="3" t="s">
        <v>17</v>
      </c>
    </row>
    <row r="1499" spans="1:6" ht="16" x14ac:dyDescent="0.2">
      <c r="A1499" s="14" t="s">
        <v>4096</v>
      </c>
      <c r="B1499" s="3" t="s">
        <v>4097</v>
      </c>
      <c r="C1499" s="3" t="s">
        <v>3265</v>
      </c>
      <c r="D1499" s="3"/>
      <c r="E1499" s="26" t="s">
        <v>4098</v>
      </c>
      <c r="F1499" s="14" t="s">
        <v>39</v>
      </c>
    </row>
    <row r="1500" spans="1:6" ht="16" x14ac:dyDescent="0.2">
      <c r="A1500" s="3" t="s">
        <v>4099</v>
      </c>
      <c r="B1500" s="3" t="s">
        <v>4100</v>
      </c>
      <c r="C1500" s="11" t="s">
        <v>166</v>
      </c>
      <c r="D1500" s="11"/>
      <c r="E1500" s="2" t="s">
        <v>8002</v>
      </c>
      <c r="F1500" s="3" t="s">
        <v>17</v>
      </c>
    </row>
    <row r="1501" spans="1:6" ht="16" x14ac:dyDescent="0.2">
      <c r="A1501" s="3" t="s">
        <v>4101</v>
      </c>
      <c r="B1501" s="3" t="s">
        <v>4102</v>
      </c>
      <c r="C1501" s="47" t="s">
        <v>1454</v>
      </c>
      <c r="D1501" s="11"/>
      <c r="E1501" s="2" t="s">
        <v>8002</v>
      </c>
      <c r="F1501" s="3" t="s">
        <v>10</v>
      </c>
    </row>
    <row r="1502" spans="1:6" ht="16" x14ac:dyDescent="0.2">
      <c r="A1502" s="3" t="s">
        <v>4103</v>
      </c>
      <c r="B1502" s="3" t="s">
        <v>4104</v>
      </c>
      <c r="C1502" s="11" t="s">
        <v>1136</v>
      </c>
      <c r="D1502" s="11"/>
      <c r="E1502" s="2" t="s">
        <v>4105</v>
      </c>
      <c r="F1502" s="3" t="s">
        <v>17</v>
      </c>
    </row>
    <row r="1503" spans="1:6" ht="16" x14ac:dyDescent="0.2">
      <c r="A1503" s="14" t="s">
        <v>4106</v>
      </c>
      <c r="B1503" s="3" t="s">
        <v>4107</v>
      </c>
      <c r="C1503" s="3" t="s">
        <v>4108</v>
      </c>
      <c r="D1503" s="3"/>
      <c r="E1503" s="26" t="s">
        <v>4109</v>
      </c>
      <c r="F1503" s="14" t="s">
        <v>39</v>
      </c>
    </row>
    <row r="1504" spans="1:6" ht="16" x14ac:dyDescent="0.2">
      <c r="A1504" s="3" t="s">
        <v>4110</v>
      </c>
      <c r="B1504" s="3" t="s">
        <v>4111</v>
      </c>
      <c r="C1504" s="11" t="s">
        <v>1760</v>
      </c>
      <c r="D1504" s="11"/>
      <c r="E1504" s="2" t="s">
        <v>8003</v>
      </c>
      <c r="F1504" s="3" t="s">
        <v>17</v>
      </c>
    </row>
    <row r="1505" spans="1:6" ht="16" x14ac:dyDescent="0.2">
      <c r="A1505" s="27" t="s">
        <v>4112</v>
      </c>
      <c r="B1505" s="2" t="s">
        <v>4113</v>
      </c>
      <c r="C1505" s="3" t="s">
        <v>2277</v>
      </c>
      <c r="D1505" s="3"/>
      <c r="E1505" s="2" t="s">
        <v>4114</v>
      </c>
      <c r="F1505" s="3" t="s">
        <v>10</v>
      </c>
    </row>
    <row r="1506" spans="1:6" ht="16" x14ac:dyDescent="0.2">
      <c r="A1506" s="3" t="s">
        <v>4115</v>
      </c>
      <c r="B1506" s="3" t="s">
        <v>4116</v>
      </c>
      <c r="C1506" s="11" t="s">
        <v>2832</v>
      </c>
      <c r="D1506" s="11"/>
      <c r="E1506" s="2" t="s">
        <v>4117</v>
      </c>
      <c r="F1506" s="3" t="s">
        <v>17</v>
      </c>
    </row>
    <row r="1507" spans="1:6" ht="16" x14ac:dyDescent="0.2">
      <c r="A1507" s="3" t="s">
        <v>4118</v>
      </c>
      <c r="B1507" s="3" t="s">
        <v>4119</v>
      </c>
      <c r="C1507" s="11" t="s">
        <v>1084</v>
      </c>
      <c r="D1507" s="11"/>
      <c r="E1507" s="2" t="s">
        <v>4120</v>
      </c>
      <c r="F1507" s="3" t="s">
        <v>17</v>
      </c>
    </row>
    <row r="1508" spans="1:6" ht="16" x14ac:dyDescent="0.2">
      <c r="A1508" s="3" t="s">
        <v>4121</v>
      </c>
      <c r="B1508" s="3" t="s">
        <v>4122</v>
      </c>
      <c r="C1508" s="11" t="s">
        <v>37</v>
      </c>
      <c r="D1508" s="11" t="s">
        <v>871</v>
      </c>
      <c r="E1508" s="2" t="s">
        <v>4123</v>
      </c>
      <c r="F1508" s="3" t="s">
        <v>17</v>
      </c>
    </row>
    <row r="1509" spans="1:6" ht="16" x14ac:dyDescent="0.2">
      <c r="A1509" s="3" t="s">
        <v>4124</v>
      </c>
      <c r="B1509" s="3" t="s">
        <v>4125</v>
      </c>
      <c r="C1509" s="11" t="s">
        <v>285</v>
      </c>
      <c r="D1509" s="11"/>
      <c r="E1509" s="2" t="s">
        <v>8004</v>
      </c>
      <c r="F1509" s="3" t="s">
        <v>10</v>
      </c>
    </row>
    <row r="1510" spans="1:6" ht="16" x14ac:dyDescent="0.2">
      <c r="A1510" s="14" t="s">
        <v>4126</v>
      </c>
      <c r="B1510" s="3" t="s">
        <v>4127</v>
      </c>
      <c r="C1510" s="3" t="s">
        <v>252</v>
      </c>
      <c r="E1510" s="26" t="s">
        <v>3753</v>
      </c>
      <c r="F1510" s="14" t="s">
        <v>10</v>
      </c>
    </row>
    <row r="1511" spans="1:6" ht="16" x14ac:dyDescent="0.2">
      <c r="A1511" s="27" t="s">
        <v>4128</v>
      </c>
      <c r="B1511" s="2" t="s">
        <v>4129</v>
      </c>
      <c r="C1511" s="3" t="s">
        <v>2898</v>
      </c>
      <c r="D1511" s="3"/>
      <c r="E1511" s="2" t="s">
        <v>4130</v>
      </c>
      <c r="F1511" s="3" t="s">
        <v>17</v>
      </c>
    </row>
    <row r="1512" spans="1:6" ht="16" x14ac:dyDescent="0.2">
      <c r="A1512" s="3" t="s">
        <v>4131</v>
      </c>
      <c r="B1512" s="3" t="s">
        <v>4132</v>
      </c>
      <c r="C1512" s="3" t="s">
        <v>1627</v>
      </c>
      <c r="D1512" s="3"/>
      <c r="E1512" s="2" t="s">
        <v>4133</v>
      </c>
      <c r="F1512" s="3" t="s">
        <v>17</v>
      </c>
    </row>
    <row r="1513" spans="1:6" ht="16" x14ac:dyDescent="0.2">
      <c r="A1513" s="3" t="s">
        <v>4134</v>
      </c>
      <c r="B1513" s="3" t="s">
        <v>4135</v>
      </c>
      <c r="C1513" s="50">
        <v>44449</v>
      </c>
      <c r="D1513" s="11"/>
      <c r="E1513" s="2" t="s">
        <v>4136</v>
      </c>
      <c r="F1513" s="3" t="s">
        <v>10</v>
      </c>
    </row>
    <row r="1514" spans="1:6" ht="16" x14ac:dyDescent="0.2">
      <c r="A1514" s="3" t="s">
        <v>7313</v>
      </c>
      <c r="B1514" s="3" t="s">
        <v>7218</v>
      </c>
      <c r="C1514" s="11">
        <v>45552</v>
      </c>
      <c r="D1514" s="11"/>
      <c r="E1514" s="2" t="s">
        <v>8005</v>
      </c>
      <c r="F1514" s="3" t="s">
        <v>39</v>
      </c>
    </row>
    <row r="1515" spans="1:6" ht="16" x14ac:dyDescent="0.2">
      <c r="A1515" s="3" t="s">
        <v>4137</v>
      </c>
      <c r="B1515" s="3" t="s">
        <v>4138</v>
      </c>
      <c r="C1515" s="11" t="s">
        <v>1384</v>
      </c>
      <c r="D1515" s="11"/>
      <c r="E1515" s="2" t="s">
        <v>8006</v>
      </c>
      <c r="F1515" s="3" t="s">
        <v>39</v>
      </c>
    </row>
    <row r="1516" spans="1:6" ht="16" x14ac:dyDescent="0.2">
      <c r="A1516" s="3" t="s">
        <v>4139</v>
      </c>
      <c r="B1516" s="3" t="s">
        <v>4140</v>
      </c>
      <c r="C1516" s="11" t="s">
        <v>1095</v>
      </c>
      <c r="D1516" s="11"/>
      <c r="E1516" s="2" t="s">
        <v>4141</v>
      </c>
      <c r="F1516" s="3" t="s">
        <v>17</v>
      </c>
    </row>
    <row r="1517" spans="1:6" ht="16" x14ac:dyDescent="0.2">
      <c r="A1517" s="3" t="s">
        <v>4142</v>
      </c>
      <c r="B1517" s="3" t="s">
        <v>4143</v>
      </c>
      <c r="C1517" s="29">
        <v>43808</v>
      </c>
      <c r="D1517" s="29"/>
      <c r="E1517" s="2" t="s">
        <v>4144</v>
      </c>
      <c r="F1517" s="3" t="s">
        <v>17</v>
      </c>
    </row>
    <row r="1518" spans="1:6" ht="16" x14ac:dyDescent="0.2">
      <c r="A1518" s="3" t="s">
        <v>4145</v>
      </c>
      <c r="B1518" s="3" t="s">
        <v>4146</v>
      </c>
      <c r="C1518" s="11">
        <v>45510</v>
      </c>
      <c r="D1518" s="11"/>
      <c r="E1518" s="2" t="s">
        <v>8007</v>
      </c>
      <c r="F1518" s="3" t="s">
        <v>17</v>
      </c>
    </row>
    <row r="1519" spans="1:6" ht="16" x14ac:dyDescent="0.2">
      <c r="A1519" s="3" t="s">
        <v>4147</v>
      </c>
      <c r="B1519" s="3" t="s">
        <v>4148</v>
      </c>
      <c r="C1519" s="3" t="s">
        <v>4149</v>
      </c>
      <c r="D1519" s="3" t="s">
        <v>1544</v>
      </c>
      <c r="E1519" s="2" t="s">
        <v>8008</v>
      </c>
      <c r="F1519" s="3" t="s">
        <v>17</v>
      </c>
    </row>
    <row r="1520" spans="1:6" ht="16" x14ac:dyDescent="0.2">
      <c r="A1520" s="3" t="s">
        <v>4150</v>
      </c>
      <c r="B1520" s="3" t="s">
        <v>4151</v>
      </c>
      <c r="C1520" s="11" t="s">
        <v>165</v>
      </c>
      <c r="D1520" s="11"/>
      <c r="E1520" s="2" t="s">
        <v>4152</v>
      </c>
      <c r="F1520" s="3" t="s">
        <v>39</v>
      </c>
    </row>
    <row r="1521" spans="1:6" ht="16" x14ac:dyDescent="0.2">
      <c r="A1521" s="3" t="s">
        <v>4153</v>
      </c>
      <c r="B1521" s="3" t="s">
        <v>4154</v>
      </c>
      <c r="C1521" s="3" t="s">
        <v>165</v>
      </c>
      <c r="D1521" s="3" t="s">
        <v>301</v>
      </c>
      <c r="E1521" s="2" t="s">
        <v>8009</v>
      </c>
      <c r="F1521" s="3" t="s">
        <v>39</v>
      </c>
    </row>
    <row r="1522" spans="1:6" ht="16" x14ac:dyDescent="0.2">
      <c r="A1522" s="3" t="s">
        <v>4155</v>
      </c>
      <c r="B1522" s="28" t="s">
        <v>4156</v>
      </c>
      <c r="C1522" s="28" t="s">
        <v>453</v>
      </c>
      <c r="D1522" s="28"/>
      <c r="E1522" s="2" t="s">
        <v>4157</v>
      </c>
      <c r="F1522" s="3" t="s">
        <v>17</v>
      </c>
    </row>
    <row r="1523" spans="1:6" ht="16" x14ac:dyDescent="0.2">
      <c r="A1523" s="3" t="s">
        <v>4158</v>
      </c>
      <c r="B1523" s="3" t="s">
        <v>4159</v>
      </c>
      <c r="C1523" s="11" t="s">
        <v>449</v>
      </c>
      <c r="D1523" s="11"/>
      <c r="E1523" s="2" t="s">
        <v>4160</v>
      </c>
      <c r="F1523" s="3" t="s">
        <v>39</v>
      </c>
    </row>
    <row r="1524" spans="1:6" ht="16" x14ac:dyDescent="0.2">
      <c r="A1524" s="3" t="s">
        <v>4161</v>
      </c>
      <c r="B1524" s="3" t="s">
        <v>4162</v>
      </c>
      <c r="C1524" s="11" t="s">
        <v>4163</v>
      </c>
      <c r="D1524" s="11"/>
      <c r="E1524" s="2" t="s">
        <v>8010</v>
      </c>
      <c r="F1524" s="3" t="s">
        <v>39</v>
      </c>
    </row>
    <row r="1525" spans="1:6" ht="16" x14ac:dyDescent="0.2">
      <c r="A1525" s="3" t="s">
        <v>4164</v>
      </c>
      <c r="B1525" s="3" t="s">
        <v>4165</v>
      </c>
      <c r="C1525" s="3" t="s">
        <v>713</v>
      </c>
      <c r="D1525" s="3"/>
      <c r="E1525" s="2" t="s">
        <v>8011</v>
      </c>
      <c r="F1525" s="3" t="s">
        <v>17</v>
      </c>
    </row>
    <row r="1526" spans="1:6" ht="16" x14ac:dyDescent="0.2">
      <c r="A1526" s="3" t="s">
        <v>4166</v>
      </c>
      <c r="B1526" s="1" t="s">
        <v>4167</v>
      </c>
      <c r="C1526" s="46" t="s">
        <v>73</v>
      </c>
      <c r="D1526" s="11"/>
      <c r="E1526" s="2" t="s">
        <v>4168</v>
      </c>
      <c r="F1526" s="3" t="s">
        <v>17</v>
      </c>
    </row>
    <row r="1527" spans="1:6" ht="16" x14ac:dyDescent="0.2">
      <c r="A1527" s="3" t="s">
        <v>4169</v>
      </c>
      <c r="B1527" s="3" t="s">
        <v>4170</v>
      </c>
      <c r="C1527" s="50">
        <v>44407</v>
      </c>
      <c r="D1527" s="11"/>
      <c r="E1527" s="2" t="s">
        <v>8012</v>
      </c>
      <c r="F1527" s="3" t="s">
        <v>17</v>
      </c>
    </row>
    <row r="1528" spans="1:6" ht="16" x14ac:dyDescent="0.2">
      <c r="A1528" s="3" t="s">
        <v>4171</v>
      </c>
      <c r="B1528" s="3" t="s">
        <v>4172</v>
      </c>
      <c r="C1528" s="11" t="s">
        <v>1172</v>
      </c>
      <c r="D1528" s="11"/>
      <c r="E1528" s="2" t="s">
        <v>4173</v>
      </c>
      <c r="F1528" s="3" t="s">
        <v>17</v>
      </c>
    </row>
    <row r="1529" spans="1:6" ht="16" x14ac:dyDescent="0.2">
      <c r="A1529" s="3" t="s">
        <v>4174</v>
      </c>
      <c r="B1529" s="3" t="s">
        <v>4175</v>
      </c>
      <c r="C1529" s="11" t="s">
        <v>219</v>
      </c>
      <c r="D1529" s="11"/>
      <c r="E1529" s="2" t="s">
        <v>4176</v>
      </c>
      <c r="F1529" s="3" t="s">
        <v>17</v>
      </c>
    </row>
    <row r="1530" spans="1:6" ht="16" x14ac:dyDescent="0.2">
      <c r="A1530" s="3" t="s">
        <v>4177</v>
      </c>
      <c r="B1530" s="3" t="s">
        <v>4178</v>
      </c>
      <c r="C1530" s="3" t="s">
        <v>2953</v>
      </c>
      <c r="D1530" s="3"/>
      <c r="E1530" s="2" t="s">
        <v>4179</v>
      </c>
      <c r="F1530" s="3" t="s">
        <v>17</v>
      </c>
    </row>
    <row r="1531" spans="1:6" ht="16" x14ac:dyDescent="0.2">
      <c r="A1531" s="3" t="s">
        <v>4180</v>
      </c>
      <c r="B1531" s="3" t="s">
        <v>4181</v>
      </c>
      <c r="C1531" s="11" t="s">
        <v>611</v>
      </c>
      <c r="D1531" s="11"/>
      <c r="E1531" s="2" t="s">
        <v>4182</v>
      </c>
      <c r="F1531" s="3" t="s">
        <v>17</v>
      </c>
    </row>
    <row r="1532" spans="1:6" ht="16" x14ac:dyDescent="0.2">
      <c r="A1532" s="3" t="s">
        <v>4183</v>
      </c>
      <c r="B1532" s="3" t="s">
        <v>4184</v>
      </c>
      <c r="C1532" s="3" t="s">
        <v>2506</v>
      </c>
      <c r="D1532" s="11" t="s">
        <v>961</v>
      </c>
      <c r="E1532" s="2" t="s">
        <v>8013</v>
      </c>
      <c r="F1532" s="3" t="s">
        <v>10</v>
      </c>
    </row>
    <row r="1533" spans="1:6" ht="16" x14ac:dyDescent="0.2">
      <c r="A1533" s="3" t="s">
        <v>4185</v>
      </c>
      <c r="B1533" s="3" t="s">
        <v>4186</v>
      </c>
      <c r="C1533" s="3" t="s">
        <v>1890</v>
      </c>
      <c r="D1533" s="3" t="s">
        <v>2832</v>
      </c>
      <c r="E1533" s="2" t="s">
        <v>8014</v>
      </c>
      <c r="F1533" s="3" t="s">
        <v>39</v>
      </c>
    </row>
    <row r="1534" spans="1:6" ht="16" x14ac:dyDescent="0.2">
      <c r="A1534" s="27" t="s">
        <v>4187</v>
      </c>
      <c r="B1534" s="2" t="s">
        <v>4188</v>
      </c>
      <c r="C1534" s="3" t="s">
        <v>374</v>
      </c>
      <c r="D1534" s="3"/>
      <c r="E1534" s="2" t="s">
        <v>4189</v>
      </c>
      <c r="F1534" s="3" t="s">
        <v>39</v>
      </c>
    </row>
    <row r="1535" spans="1:6" ht="16" x14ac:dyDescent="0.2">
      <c r="A1535" s="3" t="s">
        <v>4190</v>
      </c>
      <c r="B1535" s="3" t="s">
        <v>4191</v>
      </c>
      <c r="C1535" s="11" t="s">
        <v>321</v>
      </c>
      <c r="D1535" s="11"/>
      <c r="E1535" s="2" t="s">
        <v>8015</v>
      </c>
      <c r="F1535" s="3" t="s">
        <v>17</v>
      </c>
    </row>
    <row r="1536" spans="1:6" ht="16" x14ac:dyDescent="0.2">
      <c r="A1536" s="3" t="s">
        <v>4192</v>
      </c>
      <c r="B1536" s="3" t="s">
        <v>4193</v>
      </c>
      <c r="C1536" s="11" t="s">
        <v>1265</v>
      </c>
      <c r="D1536" s="11"/>
      <c r="E1536" s="2" t="s">
        <v>4194</v>
      </c>
      <c r="F1536" s="3" t="s">
        <v>17</v>
      </c>
    </row>
    <row r="1537" spans="1:6" ht="16" x14ac:dyDescent="0.2">
      <c r="A1537" s="3" t="s">
        <v>4195</v>
      </c>
      <c r="B1537" s="3" t="s">
        <v>4196</v>
      </c>
      <c r="C1537" s="11" t="s">
        <v>1263</v>
      </c>
      <c r="D1537" s="11"/>
      <c r="E1537" s="2" t="s">
        <v>8016</v>
      </c>
      <c r="F1537" s="3" t="s">
        <v>17</v>
      </c>
    </row>
    <row r="1538" spans="1:6" ht="16" x14ac:dyDescent="0.2">
      <c r="A1538" s="3" t="s">
        <v>4197</v>
      </c>
      <c r="B1538" s="3" t="s">
        <v>4198</v>
      </c>
      <c r="C1538" s="11" t="s">
        <v>653</v>
      </c>
      <c r="D1538" s="11"/>
      <c r="E1538" s="2" t="s">
        <v>4199</v>
      </c>
      <c r="F1538" s="3" t="s">
        <v>17</v>
      </c>
    </row>
    <row r="1539" spans="1:6" ht="16" x14ac:dyDescent="0.2">
      <c r="A1539" s="3" t="s">
        <v>4200</v>
      </c>
      <c r="B1539" s="3" t="s">
        <v>4201</v>
      </c>
      <c r="C1539" s="11" t="s">
        <v>1977</v>
      </c>
      <c r="D1539" s="11"/>
      <c r="E1539" s="2" t="s">
        <v>8017</v>
      </c>
      <c r="F1539" s="3" t="s">
        <v>39</v>
      </c>
    </row>
    <row r="1540" spans="1:6" ht="16" x14ac:dyDescent="0.2">
      <c r="A1540" s="3" t="s">
        <v>4202</v>
      </c>
      <c r="B1540" s="3" t="s">
        <v>4203</v>
      </c>
      <c r="C1540" s="3" t="s">
        <v>33</v>
      </c>
      <c r="D1540" s="3"/>
      <c r="E1540" s="2" t="s">
        <v>4204</v>
      </c>
      <c r="F1540" s="3" t="s">
        <v>10</v>
      </c>
    </row>
    <row r="1541" spans="1:6" ht="16" x14ac:dyDescent="0.2">
      <c r="A1541" s="3" t="s">
        <v>4205</v>
      </c>
      <c r="B1541" s="3" t="s">
        <v>4206</v>
      </c>
      <c r="C1541" s="3" t="s">
        <v>45</v>
      </c>
      <c r="D1541" s="3"/>
      <c r="E1541" s="2" t="s">
        <v>4207</v>
      </c>
      <c r="F1541" s="3" t="s">
        <v>39</v>
      </c>
    </row>
    <row r="1542" spans="1:6" ht="16" x14ac:dyDescent="0.2">
      <c r="A1542" s="3" t="s">
        <v>4205</v>
      </c>
      <c r="B1542" s="3" t="s">
        <v>4208</v>
      </c>
      <c r="C1542" s="50">
        <v>44267</v>
      </c>
      <c r="D1542" s="11"/>
      <c r="E1542" s="2" t="s">
        <v>4209</v>
      </c>
      <c r="F1542" s="3" t="s">
        <v>39</v>
      </c>
    </row>
    <row r="1543" spans="1:6" ht="16" x14ac:dyDescent="0.2">
      <c r="A1543" s="3" t="s">
        <v>4210</v>
      </c>
      <c r="B1543" s="3" t="s">
        <v>4211</v>
      </c>
      <c r="C1543" s="11" t="s">
        <v>1084</v>
      </c>
      <c r="D1543" s="11"/>
      <c r="E1543" s="2" t="s">
        <v>4212</v>
      </c>
      <c r="F1543" s="3" t="s">
        <v>39</v>
      </c>
    </row>
    <row r="1544" spans="1:6" ht="16" x14ac:dyDescent="0.2">
      <c r="A1544" s="3" t="s">
        <v>4213</v>
      </c>
      <c r="B1544" s="3" t="s">
        <v>4214</v>
      </c>
      <c r="C1544" s="11" t="s">
        <v>38</v>
      </c>
      <c r="D1544" s="11"/>
      <c r="E1544" s="2" t="s">
        <v>4215</v>
      </c>
      <c r="F1544" s="3" t="s">
        <v>39</v>
      </c>
    </row>
    <row r="1545" spans="1:6" ht="16" x14ac:dyDescent="0.2">
      <c r="A1545" s="3" t="s">
        <v>4216</v>
      </c>
      <c r="B1545" s="3" t="s">
        <v>4217</v>
      </c>
      <c r="C1545" s="11" t="s">
        <v>1890</v>
      </c>
      <c r="D1545" s="11" t="s">
        <v>1084</v>
      </c>
      <c r="E1545" s="2" t="s">
        <v>8018</v>
      </c>
      <c r="F1545" s="3" t="s">
        <v>2027</v>
      </c>
    </row>
    <row r="1546" spans="1:6" ht="16" x14ac:dyDescent="0.2">
      <c r="A1546" s="3" t="s">
        <v>4218</v>
      </c>
      <c r="B1546" s="3" t="s">
        <v>4219</v>
      </c>
      <c r="C1546" s="11" t="s">
        <v>202</v>
      </c>
      <c r="D1546" s="11"/>
      <c r="E1546" s="2" t="s">
        <v>8019</v>
      </c>
      <c r="F1546" s="3" t="s">
        <v>39</v>
      </c>
    </row>
    <row r="1547" spans="1:6" ht="16" x14ac:dyDescent="0.2">
      <c r="A1547" s="3" t="s">
        <v>4220</v>
      </c>
      <c r="B1547" s="3" t="s">
        <v>4221</v>
      </c>
      <c r="C1547" s="11" t="s">
        <v>1084</v>
      </c>
      <c r="D1547" s="11"/>
      <c r="E1547" s="2" t="s">
        <v>4222</v>
      </c>
      <c r="F1547" s="3" t="s">
        <v>39</v>
      </c>
    </row>
    <row r="1548" spans="1:6" ht="16" x14ac:dyDescent="0.2">
      <c r="A1548" s="3" t="s">
        <v>4223</v>
      </c>
      <c r="B1548" s="3" t="s">
        <v>4224</v>
      </c>
      <c r="C1548" s="11" t="s">
        <v>317</v>
      </c>
      <c r="D1548" s="11"/>
      <c r="E1548" s="2" t="s">
        <v>4225</v>
      </c>
      <c r="F1548" s="3" t="s">
        <v>2027</v>
      </c>
    </row>
    <row r="1549" spans="1:6" ht="16" x14ac:dyDescent="0.2">
      <c r="A1549" s="3" t="s">
        <v>4226</v>
      </c>
      <c r="B1549" s="3" t="s">
        <v>4227</v>
      </c>
      <c r="C1549" s="11">
        <v>45442</v>
      </c>
      <c r="D1549" s="11"/>
      <c r="E1549" s="2" t="s">
        <v>4228</v>
      </c>
      <c r="F1549" s="3" t="s">
        <v>17</v>
      </c>
    </row>
    <row r="1550" spans="1:6" ht="16" x14ac:dyDescent="0.2">
      <c r="A1550" s="3" t="s">
        <v>4229</v>
      </c>
      <c r="B1550" s="3" t="s">
        <v>4230</v>
      </c>
      <c r="C1550" s="11" t="s">
        <v>16</v>
      </c>
      <c r="D1550" s="11"/>
      <c r="E1550" s="2" t="s">
        <v>4231</v>
      </c>
      <c r="F1550" s="3" t="s">
        <v>17</v>
      </c>
    </row>
    <row r="1551" spans="1:6" ht="32" x14ac:dyDescent="0.2">
      <c r="A1551" s="3" t="s">
        <v>4232</v>
      </c>
      <c r="B1551" s="3" t="s">
        <v>4233</v>
      </c>
      <c r="C1551" s="11" t="s">
        <v>37</v>
      </c>
      <c r="D1551" s="11" t="s">
        <v>55</v>
      </c>
      <c r="E1551" s="2" t="s">
        <v>4234</v>
      </c>
      <c r="F1551" s="3" t="s">
        <v>39</v>
      </c>
    </row>
    <row r="1552" spans="1:6" ht="32" x14ac:dyDescent="0.2">
      <c r="A1552" s="3" t="s">
        <v>4235</v>
      </c>
      <c r="B1552" s="2" t="s">
        <v>4236</v>
      </c>
      <c r="C1552" s="2" t="s">
        <v>389</v>
      </c>
      <c r="D1552" s="2"/>
      <c r="E1552" s="2" t="s">
        <v>4237</v>
      </c>
      <c r="F1552" s="3" t="s">
        <v>39</v>
      </c>
    </row>
    <row r="1553" spans="1:6" ht="16" x14ac:dyDescent="0.2">
      <c r="A1553" s="3" t="s">
        <v>4238</v>
      </c>
      <c r="B1553" s="3" t="s">
        <v>4239</v>
      </c>
      <c r="C1553" s="11" t="s">
        <v>37</v>
      </c>
      <c r="D1553" s="11" t="s">
        <v>871</v>
      </c>
      <c r="E1553" s="2" t="s">
        <v>8020</v>
      </c>
      <c r="F1553" s="3" t="s">
        <v>17</v>
      </c>
    </row>
    <row r="1554" spans="1:6" ht="16" x14ac:dyDescent="0.2">
      <c r="A1554" s="3" t="s">
        <v>4240</v>
      </c>
      <c r="B1554" s="3" t="s">
        <v>4241</v>
      </c>
      <c r="C1554" s="3" t="s">
        <v>2984</v>
      </c>
      <c r="D1554" s="3"/>
      <c r="E1554" s="2" t="s">
        <v>4242</v>
      </c>
      <c r="F1554" s="3" t="s">
        <v>39</v>
      </c>
    </row>
    <row r="1555" spans="1:6" ht="16" x14ac:dyDescent="0.2">
      <c r="A1555" s="3" t="s">
        <v>4243</v>
      </c>
      <c r="B1555" s="3" t="s">
        <v>4244</v>
      </c>
      <c r="C1555" s="11" t="s">
        <v>2118</v>
      </c>
      <c r="D1555" s="11"/>
      <c r="E1555" s="2" t="s">
        <v>4245</v>
      </c>
      <c r="F1555" s="3" t="s">
        <v>39</v>
      </c>
    </row>
    <row r="1556" spans="1:6" ht="16" x14ac:dyDescent="0.2">
      <c r="A1556" s="3" t="s">
        <v>4246</v>
      </c>
      <c r="B1556" s="3" t="s">
        <v>4247</v>
      </c>
      <c r="C1556" s="11" t="s">
        <v>232</v>
      </c>
      <c r="D1556" s="11"/>
      <c r="E1556" s="2" t="s">
        <v>8021</v>
      </c>
      <c r="F1556" s="3" t="s">
        <v>17</v>
      </c>
    </row>
    <row r="1557" spans="1:6" ht="32" x14ac:dyDescent="0.2">
      <c r="A1557" s="3" t="s">
        <v>4248</v>
      </c>
      <c r="B1557" s="3" t="s">
        <v>4249</v>
      </c>
      <c r="C1557" s="3" t="s">
        <v>2506</v>
      </c>
      <c r="D1557" s="11" t="s">
        <v>1944</v>
      </c>
      <c r="E1557" s="2" t="s">
        <v>8022</v>
      </c>
      <c r="F1557" s="3" t="s">
        <v>10</v>
      </c>
    </row>
    <row r="1558" spans="1:6" ht="16" x14ac:dyDescent="0.2">
      <c r="A1558" s="3" t="s">
        <v>4250</v>
      </c>
      <c r="B1558" s="3" t="s">
        <v>4251</v>
      </c>
      <c r="C1558" s="11" t="s">
        <v>335</v>
      </c>
      <c r="D1558" s="11"/>
      <c r="E1558" s="2" t="s">
        <v>4252</v>
      </c>
      <c r="F1558" s="3" t="s">
        <v>17</v>
      </c>
    </row>
    <row r="1559" spans="1:6" ht="16" x14ac:dyDescent="0.2">
      <c r="A1559" s="3" t="s">
        <v>4253</v>
      </c>
      <c r="B1559" s="3" t="s">
        <v>4254</v>
      </c>
      <c r="C1559" s="3" t="s">
        <v>165</v>
      </c>
      <c r="D1559" s="3" t="s">
        <v>1076</v>
      </c>
      <c r="E1559" s="2" t="s">
        <v>8023</v>
      </c>
      <c r="F1559" s="3" t="s">
        <v>10</v>
      </c>
    </row>
    <row r="1560" spans="1:6" ht="16" x14ac:dyDescent="0.2">
      <c r="A1560" s="3" t="s">
        <v>4255</v>
      </c>
      <c r="B1560" s="3" t="s">
        <v>4256</v>
      </c>
      <c r="C1560" s="3" t="s">
        <v>4257</v>
      </c>
      <c r="D1560" s="3"/>
      <c r="E1560" s="2" t="s">
        <v>4258</v>
      </c>
      <c r="F1560" s="3" t="s">
        <v>39</v>
      </c>
    </row>
    <row r="1561" spans="1:6" ht="16" x14ac:dyDescent="0.2">
      <c r="A1561" s="3" t="s">
        <v>4255</v>
      </c>
      <c r="B1561" s="3" t="s">
        <v>4259</v>
      </c>
      <c r="C1561" s="50">
        <v>43983</v>
      </c>
      <c r="D1561" s="11"/>
      <c r="E1561" s="2" t="s">
        <v>8024</v>
      </c>
      <c r="F1561" s="3" t="s">
        <v>369</v>
      </c>
    </row>
    <row r="1562" spans="1:6" ht="16" x14ac:dyDescent="0.2">
      <c r="A1562" s="3" t="s">
        <v>4260</v>
      </c>
      <c r="B1562" s="3" t="s">
        <v>4261</v>
      </c>
      <c r="C1562" s="11" t="s">
        <v>215</v>
      </c>
      <c r="D1562" s="11"/>
      <c r="E1562" s="2" t="s">
        <v>4262</v>
      </c>
      <c r="F1562" s="3" t="s">
        <v>17</v>
      </c>
    </row>
    <row r="1563" spans="1:6" ht="16" x14ac:dyDescent="0.2">
      <c r="A1563" s="3" t="s">
        <v>4263</v>
      </c>
      <c r="B1563" s="3" t="s">
        <v>4264</v>
      </c>
      <c r="C1563" s="11" t="s">
        <v>1578</v>
      </c>
      <c r="D1563" s="11"/>
      <c r="E1563" s="2" t="s">
        <v>4265</v>
      </c>
      <c r="F1563" s="3" t="s">
        <v>17</v>
      </c>
    </row>
    <row r="1564" spans="1:6" ht="16" x14ac:dyDescent="0.2">
      <c r="A1564" s="3" t="s">
        <v>4266</v>
      </c>
      <c r="B1564" s="3" t="s">
        <v>4267</v>
      </c>
      <c r="C1564" s="11" t="s">
        <v>1081</v>
      </c>
      <c r="D1564" s="11"/>
      <c r="E1564" s="2" t="s">
        <v>4268</v>
      </c>
      <c r="F1564" s="3" t="s">
        <v>17</v>
      </c>
    </row>
    <row r="1565" spans="1:6" ht="16" x14ac:dyDescent="0.2">
      <c r="A1565" s="3" t="s">
        <v>4269</v>
      </c>
      <c r="B1565" s="3" t="s">
        <v>4270</v>
      </c>
      <c r="C1565" s="11">
        <v>45436</v>
      </c>
      <c r="D1565" s="11"/>
      <c r="E1565" s="2" t="s">
        <v>4271</v>
      </c>
      <c r="F1565" s="3" t="s">
        <v>17</v>
      </c>
    </row>
    <row r="1566" spans="1:6" ht="16" x14ac:dyDescent="0.2">
      <c r="A1566" s="3" t="s">
        <v>4272</v>
      </c>
      <c r="B1566" s="3" t="s">
        <v>4273</v>
      </c>
      <c r="C1566" s="11" t="s">
        <v>4274</v>
      </c>
      <c r="D1566" s="11"/>
      <c r="E1566" s="2" t="s">
        <v>4275</v>
      </c>
      <c r="F1566" s="3" t="s">
        <v>17</v>
      </c>
    </row>
    <row r="1567" spans="1:6" ht="16" x14ac:dyDescent="0.2">
      <c r="A1567" s="3" t="s">
        <v>4276</v>
      </c>
      <c r="B1567" s="3" t="s">
        <v>4277</v>
      </c>
      <c r="C1567" s="50">
        <v>44796</v>
      </c>
      <c r="D1567" s="11"/>
      <c r="E1567" s="2" t="s">
        <v>4278</v>
      </c>
      <c r="F1567" s="3" t="s">
        <v>10</v>
      </c>
    </row>
    <row r="1568" spans="1:6" ht="16" x14ac:dyDescent="0.2">
      <c r="A1568" s="3" t="s">
        <v>4279</v>
      </c>
      <c r="B1568" s="3" t="s">
        <v>4280</v>
      </c>
      <c r="C1568" s="11" t="s">
        <v>611</v>
      </c>
      <c r="D1568" s="11"/>
      <c r="E1568" s="2" t="s">
        <v>4281</v>
      </c>
      <c r="F1568" s="3" t="s">
        <v>10</v>
      </c>
    </row>
    <row r="1569" spans="1:6" ht="16" x14ac:dyDescent="0.2">
      <c r="A1569" s="3" t="s">
        <v>4282</v>
      </c>
      <c r="B1569" s="3" t="s">
        <v>4283</v>
      </c>
      <c r="C1569" s="3" t="s">
        <v>2984</v>
      </c>
      <c r="D1569" s="3"/>
      <c r="E1569" s="2" t="s">
        <v>8025</v>
      </c>
      <c r="F1569" s="3" t="s">
        <v>10</v>
      </c>
    </row>
    <row r="1570" spans="1:6" ht="16" x14ac:dyDescent="0.2">
      <c r="A1570" s="3" t="s">
        <v>4282</v>
      </c>
      <c r="B1570" s="3" t="s">
        <v>7210</v>
      </c>
      <c r="C1570" s="11">
        <v>45548</v>
      </c>
      <c r="D1570" s="11"/>
      <c r="E1570" s="2" t="s">
        <v>8026</v>
      </c>
      <c r="F1570" s="3" t="s">
        <v>10</v>
      </c>
    </row>
    <row r="1571" spans="1:6" ht="16" x14ac:dyDescent="0.2">
      <c r="A1571" s="3" t="s">
        <v>4284</v>
      </c>
      <c r="B1571" s="3" t="s">
        <v>4285</v>
      </c>
      <c r="C1571" s="11" t="s">
        <v>301</v>
      </c>
      <c r="D1571" s="11"/>
      <c r="E1571" s="2" t="s">
        <v>4286</v>
      </c>
      <c r="F1571" s="3" t="s">
        <v>10</v>
      </c>
    </row>
    <row r="1572" spans="1:6" ht="16" x14ac:dyDescent="0.2">
      <c r="A1572" s="3" t="s">
        <v>4287</v>
      </c>
      <c r="B1572" s="3" t="s">
        <v>4288</v>
      </c>
      <c r="C1572" s="11" t="s">
        <v>94</v>
      </c>
      <c r="D1572" s="11"/>
      <c r="E1572" s="2" t="s">
        <v>4289</v>
      </c>
      <c r="F1572" s="3" t="s">
        <v>17</v>
      </c>
    </row>
    <row r="1573" spans="1:6" ht="16" x14ac:dyDescent="0.2">
      <c r="A1573" s="3" t="s">
        <v>4290</v>
      </c>
      <c r="B1573" s="3" t="s">
        <v>4291</v>
      </c>
      <c r="C1573" s="50">
        <v>44411</v>
      </c>
      <c r="D1573" s="11"/>
      <c r="E1573" s="2" t="s">
        <v>4292</v>
      </c>
      <c r="F1573" s="3" t="s">
        <v>10</v>
      </c>
    </row>
    <row r="1574" spans="1:6" ht="16" x14ac:dyDescent="0.2">
      <c r="A1574" s="3" t="s">
        <v>4293</v>
      </c>
      <c r="B1574" s="3" t="s">
        <v>4294</v>
      </c>
      <c r="C1574" s="11" t="s">
        <v>38</v>
      </c>
      <c r="D1574" s="11"/>
      <c r="E1574" s="2" t="s">
        <v>4295</v>
      </c>
      <c r="F1574" s="3" t="s">
        <v>17</v>
      </c>
    </row>
    <row r="1575" spans="1:6" ht="16" x14ac:dyDescent="0.2">
      <c r="A1575" s="3" t="s">
        <v>4296</v>
      </c>
      <c r="B1575" s="3" t="s">
        <v>4297</v>
      </c>
      <c r="C1575" s="11" t="s">
        <v>1341</v>
      </c>
      <c r="D1575" s="11"/>
      <c r="E1575" s="2" t="s">
        <v>4298</v>
      </c>
      <c r="F1575" s="3" t="s">
        <v>39</v>
      </c>
    </row>
    <row r="1576" spans="1:6" ht="16" x14ac:dyDescent="0.2">
      <c r="A1576" s="3" t="s">
        <v>4299</v>
      </c>
      <c r="B1576" s="1" t="s">
        <v>4300</v>
      </c>
      <c r="C1576" s="46" t="s">
        <v>647</v>
      </c>
      <c r="D1576" s="11"/>
      <c r="E1576" s="2" t="s">
        <v>8027</v>
      </c>
      <c r="F1576" t="s">
        <v>10</v>
      </c>
    </row>
    <row r="1577" spans="1:6" ht="16" x14ac:dyDescent="0.2">
      <c r="A1577" s="3" t="s">
        <v>4301</v>
      </c>
      <c r="B1577" s="3" t="s">
        <v>4302</v>
      </c>
      <c r="C1577" s="11" t="s">
        <v>611</v>
      </c>
      <c r="D1577" s="11"/>
      <c r="E1577" s="2" t="s">
        <v>8028</v>
      </c>
      <c r="F1577" s="3" t="s">
        <v>17</v>
      </c>
    </row>
    <row r="1578" spans="1:6" ht="16" x14ac:dyDescent="0.2">
      <c r="A1578" s="3" t="s">
        <v>4303</v>
      </c>
      <c r="B1578" s="3" t="s">
        <v>4304</v>
      </c>
      <c r="C1578" s="11" t="s">
        <v>1614</v>
      </c>
      <c r="D1578" s="11"/>
      <c r="E1578" s="2" t="s">
        <v>4305</v>
      </c>
      <c r="F1578" s="3" t="s">
        <v>10</v>
      </c>
    </row>
    <row r="1579" spans="1:6" ht="16" x14ac:dyDescent="0.2">
      <c r="A1579" s="3" t="s">
        <v>4306</v>
      </c>
      <c r="B1579" s="3" t="s">
        <v>4307</v>
      </c>
      <c r="C1579" s="11" t="s">
        <v>38</v>
      </c>
      <c r="D1579" s="11"/>
      <c r="E1579" s="2" t="s">
        <v>4308</v>
      </c>
      <c r="F1579" s="3" t="s">
        <v>39</v>
      </c>
    </row>
    <row r="1580" spans="1:6" ht="16" x14ac:dyDescent="0.2">
      <c r="A1580" s="3" t="s">
        <v>4309</v>
      </c>
      <c r="B1580" s="3" t="s">
        <v>4310</v>
      </c>
      <c r="C1580" s="11" t="s">
        <v>1084</v>
      </c>
      <c r="D1580" s="11"/>
      <c r="E1580" s="2" t="s">
        <v>8029</v>
      </c>
      <c r="F1580" s="3" t="s">
        <v>39</v>
      </c>
    </row>
    <row r="1581" spans="1:6" ht="16" x14ac:dyDescent="0.2">
      <c r="A1581" s="3" t="s">
        <v>4311</v>
      </c>
      <c r="B1581" s="3" t="s">
        <v>4312</v>
      </c>
      <c r="C1581" s="50">
        <v>44495</v>
      </c>
      <c r="D1581" s="11"/>
      <c r="E1581" s="2" t="s">
        <v>4313</v>
      </c>
      <c r="F1581" s="3" t="s">
        <v>10</v>
      </c>
    </row>
    <row r="1582" spans="1:6" ht="16" x14ac:dyDescent="0.2">
      <c r="A1582" s="3" t="s">
        <v>4314</v>
      </c>
      <c r="B1582" s="3" t="s">
        <v>4315</v>
      </c>
      <c r="C1582" s="3" t="s">
        <v>2224</v>
      </c>
      <c r="D1582" s="3"/>
      <c r="E1582" s="2" t="s">
        <v>4313</v>
      </c>
      <c r="F1582" s="3" t="s">
        <v>10</v>
      </c>
    </row>
    <row r="1583" spans="1:6" ht="16" x14ac:dyDescent="0.2">
      <c r="A1583" s="3" t="s">
        <v>4316</v>
      </c>
      <c r="B1583" s="3" t="s">
        <v>4317</v>
      </c>
      <c r="C1583" s="11">
        <v>45422</v>
      </c>
      <c r="D1583" s="11"/>
      <c r="E1583" s="2" t="s">
        <v>4318</v>
      </c>
      <c r="F1583" s="3" t="s">
        <v>17</v>
      </c>
    </row>
    <row r="1584" spans="1:6" ht="16" x14ac:dyDescent="0.2">
      <c r="A1584" s="3" t="s">
        <v>4319</v>
      </c>
      <c r="B1584" s="3" t="s">
        <v>4320</v>
      </c>
      <c r="C1584" s="50">
        <v>44736</v>
      </c>
      <c r="D1584" s="11"/>
      <c r="E1584" s="2" t="s">
        <v>4321</v>
      </c>
      <c r="F1584" s="3" t="s">
        <v>10</v>
      </c>
    </row>
    <row r="1585" spans="1:6" ht="16" x14ac:dyDescent="0.2">
      <c r="A1585" s="3" t="s">
        <v>4322</v>
      </c>
      <c r="B1585" s="3" t="s">
        <v>4323</v>
      </c>
      <c r="C1585" s="11" t="s">
        <v>1081</v>
      </c>
      <c r="D1585" s="11"/>
      <c r="E1585" s="2" t="s">
        <v>4324</v>
      </c>
      <c r="F1585" s="3" t="s">
        <v>17</v>
      </c>
    </row>
    <row r="1586" spans="1:6" ht="16" x14ac:dyDescent="0.2">
      <c r="A1586" s="3" t="s">
        <v>4322</v>
      </c>
      <c r="B1586" s="3" t="s">
        <v>4325</v>
      </c>
      <c r="C1586" s="11" t="s">
        <v>1081</v>
      </c>
      <c r="D1586" s="11"/>
      <c r="E1586" s="2" t="s">
        <v>4326</v>
      </c>
      <c r="F1586" s="3" t="s">
        <v>17</v>
      </c>
    </row>
    <row r="1587" spans="1:6" ht="16" x14ac:dyDescent="0.2">
      <c r="A1587" s="3" t="s">
        <v>4327</v>
      </c>
      <c r="B1587" s="3" t="s">
        <v>4328</v>
      </c>
      <c r="C1587" s="3" t="s">
        <v>4329</v>
      </c>
      <c r="D1587" s="3"/>
      <c r="E1587" s="2" t="s">
        <v>4330</v>
      </c>
      <c r="F1587" s="3" t="s">
        <v>10</v>
      </c>
    </row>
    <row r="1588" spans="1:6" ht="16" x14ac:dyDescent="0.2">
      <c r="A1588" s="30" t="s">
        <v>4331</v>
      </c>
      <c r="B1588" s="3" t="s">
        <v>4332</v>
      </c>
      <c r="C1588" s="11" t="s">
        <v>100</v>
      </c>
      <c r="D1588" s="11"/>
      <c r="E1588" s="2" t="s">
        <v>4333</v>
      </c>
      <c r="F1588" s="30" t="s">
        <v>10</v>
      </c>
    </row>
    <row r="1589" spans="1:6" ht="16" x14ac:dyDescent="0.2">
      <c r="A1589" s="3" t="s">
        <v>4334</v>
      </c>
      <c r="B1589" s="3" t="s">
        <v>4335</v>
      </c>
      <c r="C1589" s="11" t="s">
        <v>1081</v>
      </c>
      <c r="D1589" s="11"/>
      <c r="E1589" s="2" t="s">
        <v>4336</v>
      </c>
      <c r="F1589" s="3" t="s">
        <v>17</v>
      </c>
    </row>
    <row r="1590" spans="1:6" ht="16" x14ac:dyDescent="0.2">
      <c r="A1590" s="3" t="s">
        <v>4337</v>
      </c>
      <c r="B1590" s="3" t="s">
        <v>4338</v>
      </c>
      <c r="C1590" s="50">
        <v>44477</v>
      </c>
      <c r="D1590" s="11"/>
      <c r="E1590" s="2" t="s">
        <v>8030</v>
      </c>
      <c r="F1590" s="3" t="s">
        <v>17</v>
      </c>
    </row>
    <row r="1591" spans="1:6" ht="16" x14ac:dyDescent="0.2">
      <c r="A1591" s="3" t="s">
        <v>4339</v>
      </c>
      <c r="B1591" s="3" t="s">
        <v>4340</v>
      </c>
      <c r="C1591" s="11" t="s">
        <v>653</v>
      </c>
      <c r="D1591" s="11"/>
      <c r="E1591" s="2" t="s">
        <v>4341</v>
      </c>
      <c r="F1591" s="3" t="s">
        <v>17</v>
      </c>
    </row>
    <row r="1592" spans="1:6" ht="16" x14ac:dyDescent="0.2">
      <c r="A1592" s="25" t="s">
        <v>4342</v>
      </c>
      <c r="B1592" s="3" t="s">
        <v>4343</v>
      </c>
      <c r="C1592" s="25" t="s">
        <v>2301</v>
      </c>
      <c r="D1592" s="25"/>
      <c r="E1592" s="31" t="s">
        <v>4344</v>
      </c>
      <c r="F1592" s="3" t="s">
        <v>39</v>
      </c>
    </row>
    <row r="1593" spans="1:6" ht="16" x14ac:dyDescent="0.2">
      <c r="A1593" s="14" t="s">
        <v>4342</v>
      </c>
      <c r="B1593" s="3" t="s">
        <v>4345</v>
      </c>
      <c r="C1593" s="3" t="s">
        <v>2301</v>
      </c>
      <c r="D1593" s="3"/>
      <c r="E1593" s="26" t="s">
        <v>4344</v>
      </c>
      <c r="F1593" s="14" t="s">
        <v>39</v>
      </c>
    </row>
    <row r="1594" spans="1:6" ht="16" x14ac:dyDescent="0.2">
      <c r="A1594" s="3" t="s">
        <v>4346</v>
      </c>
      <c r="B1594" s="3" t="s">
        <v>4347</v>
      </c>
      <c r="C1594" s="11" t="s">
        <v>611</v>
      </c>
      <c r="D1594" s="11"/>
      <c r="E1594" s="2" t="s">
        <v>4348</v>
      </c>
      <c r="F1594" s="3" t="s">
        <v>17</v>
      </c>
    </row>
    <row r="1595" spans="1:6" ht="16" x14ac:dyDescent="0.2">
      <c r="A1595" s="3" t="s">
        <v>4349</v>
      </c>
      <c r="B1595" s="1" t="s">
        <v>4350</v>
      </c>
      <c r="C1595" s="46" t="s">
        <v>2220</v>
      </c>
      <c r="D1595" s="11"/>
      <c r="E1595" s="2" t="s">
        <v>4351</v>
      </c>
      <c r="F1595" s="3" t="s">
        <v>17</v>
      </c>
    </row>
    <row r="1596" spans="1:6" ht="16" x14ac:dyDescent="0.2">
      <c r="A1596" s="3" t="s">
        <v>4352</v>
      </c>
      <c r="B1596" s="3" t="s">
        <v>4353</v>
      </c>
      <c r="C1596" s="11">
        <v>45524</v>
      </c>
      <c r="D1596" s="11"/>
      <c r="E1596" s="2" t="s">
        <v>4354</v>
      </c>
      <c r="F1596" s="3" t="s">
        <v>17</v>
      </c>
    </row>
    <row r="1597" spans="1:6" ht="16" x14ac:dyDescent="0.2">
      <c r="A1597" s="3" t="s">
        <v>4355</v>
      </c>
      <c r="B1597" s="3" t="s">
        <v>4356</v>
      </c>
      <c r="C1597" s="11">
        <v>45524</v>
      </c>
      <c r="D1597" s="11"/>
      <c r="E1597" s="2" t="s">
        <v>8031</v>
      </c>
      <c r="F1597" s="3" t="s">
        <v>10</v>
      </c>
    </row>
    <row r="1598" spans="1:6" ht="16" x14ac:dyDescent="0.2">
      <c r="A1598" s="3" t="s">
        <v>4357</v>
      </c>
      <c r="B1598" s="3" t="s">
        <v>4358</v>
      </c>
      <c r="C1598" s="11" t="s">
        <v>837</v>
      </c>
      <c r="D1598" s="11"/>
      <c r="E1598" s="2" t="s">
        <v>4359</v>
      </c>
      <c r="F1598" s="3" t="s">
        <v>17</v>
      </c>
    </row>
    <row r="1599" spans="1:6" ht="16" x14ac:dyDescent="0.2">
      <c r="A1599" s="3" t="s">
        <v>4360</v>
      </c>
      <c r="B1599" s="1" t="s">
        <v>4361</v>
      </c>
      <c r="C1599" s="46" t="s">
        <v>917</v>
      </c>
      <c r="D1599" s="11"/>
      <c r="E1599" s="2" t="s">
        <v>4362</v>
      </c>
      <c r="F1599" s="3" t="s">
        <v>17</v>
      </c>
    </row>
    <row r="1600" spans="1:6" ht="16" x14ac:dyDescent="0.2">
      <c r="A1600" s="3" t="s">
        <v>4363</v>
      </c>
      <c r="B1600" s="3" t="s">
        <v>4364</v>
      </c>
      <c r="C1600" s="11" t="s">
        <v>1288</v>
      </c>
      <c r="D1600" s="11"/>
      <c r="E1600" s="2" t="s">
        <v>4365</v>
      </c>
      <c r="F1600" s="3" t="s">
        <v>17</v>
      </c>
    </row>
    <row r="1601" spans="1:6" ht="16" x14ac:dyDescent="0.2">
      <c r="A1601" s="3" t="s">
        <v>4366</v>
      </c>
      <c r="B1601" s="3" t="s">
        <v>4367</v>
      </c>
      <c r="C1601" s="11" t="s">
        <v>205</v>
      </c>
      <c r="D1601" s="11"/>
      <c r="E1601" s="2" t="s">
        <v>4368</v>
      </c>
      <c r="F1601" s="3" t="s">
        <v>17</v>
      </c>
    </row>
    <row r="1602" spans="1:6" ht="16" x14ac:dyDescent="0.2">
      <c r="A1602" s="3" t="s">
        <v>7348</v>
      </c>
      <c r="B1602" s="3" t="s">
        <v>7255</v>
      </c>
      <c r="C1602" s="11">
        <v>45569</v>
      </c>
      <c r="D1602" s="11"/>
      <c r="E1602" s="2" t="s">
        <v>8032</v>
      </c>
      <c r="F1602" s="3" t="s">
        <v>17</v>
      </c>
    </row>
    <row r="1603" spans="1:6" ht="16" x14ac:dyDescent="0.2">
      <c r="A1603" s="27" t="s">
        <v>4369</v>
      </c>
      <c r="B1603" s="3" t="s">
        <v>4370</v>
      </c>
      <c r="C1603" s="3" t="s">
        <v>374</v>
      </c>
      <c r="D1603" s="3"/>
      <c r="E1603" s="2" t="s">
        <v>4371</v>
      </c>
      <c r="F1603" s="3" t="s">
        <v>39</v>
      </c>
    </row>
    <row r="1604" spans="1:6" ht="16" x14ac:dyDescent="0.2">
      <c r="A1604" s="3" t="s">
        <v>4372</v>
      </c>
      <c r="B1604" s="3" t="s">
        <v>4373</v>
      </c>
      <c r="C1604" s="3" t="s">
        <v>2707</v>
      </c>
      <c r="D1604" s="3"/>
      <c r="E1604" s="2" t="s">
        <v>4374</v>
      </c>
      <c r="F1604" s="3" t="s">
        <v>39</v>
      </c>
    </row>
    <row r="1605" spans="1:6" ht="16" x14ac:dyDescent="0.2">
      <c r="A1605" s="3" t="s">
        <v>4375</v>
      </c>
      <c r="B1605" s="3" t="s">
        <v>4376</v>
      </c>
      <c r="C1605" s="11" t="s">
        <v>575</v>
      </c>
      <c r="D1605" s="11"/>
      <c r="E1605" s="2" t="s">
        <v>4377</v>
      </c>
      <c r="F1605" s="3" t="s">
        <v>17</v>
      </c>
    </row>
    <row r="1606" spans="1:6" ht="16" x14ac:dyDescent="0.2">
      <c r="A1606" s="3" t="s">
        <v>4378</v>
      </c>
      <c r="B1606" s="3" t="s">
        <v>4379</v>
      </c>
      <c r="C1606" s="11" t="s">
        <v>1977</v>
      </c>
      <c r="D1606" s="11"/>
      <c r="E1606" s="2" t="s">
        <v>4084</v>
      </c>
      <c r="F1606" s="3" t="s">
        <v>17</v>
      </c>
    </row>
    <row r="1607" spans="1:6" ht="16" x14ac:dyDescent="0.2">
      <c r="A1607" s="3" t="s">
        <v>4380</v>
      </c>
      <c r="B1607" s="3" t="s">
        <v>4381</v>
      </c>
      <c r="C1607" s="3" t="s">
        <v>45</v>
      </c>
      <c r="D1607" s="3"/>
      <c r="E1607" s="2" t="s">
        <v>4382</v>
      </c>
      <c r="F1607" s="3" t="s">
        <v>39</v>
      </c>
    </row>
    <row r="1608" spans="1:6" ht="16" x14ac:dyDescent="0.2">
      <c r="A1608" s="3" t="s">
        <v>4383</v>
      </c>
      <c r="B1608" s="3" t="s">
        <v>4384</v>
      </c>
      <c r="C1608" s="11" t="s">
        <v>430</v>
      </c>
      <c r="D1608" s="11"/>
      <c r="E1608" s="2" t="s">
        <v>4385</v>
      </c>
      <c r="F1608" s="3" t="s">
        <v>17</v>
      </c>
    </row>
    <row r="1609" spans="1:6" ht="16" x14ac:dyDescent="0.2">
      <c r="A1609" s="3" t="s">
        <v>4386</v>
      </c>
      <c r="B1609" s="3" t="s">
        <v>4387</v>
      </c>
      <c r="C1609" s="11" t="s">
        <v>647</v>
      </c>
      <c r="D1609" s="11"/>
      <c r="E1609" s="2" t="s">
        <v>8033</v>
      </c>
      <c r="F1609" s="3" t="s">
        <v>17</v>
      </c>
    </row>
    <row r="1610" spans="1:6" ht="16" x14ac:dyDescent="0.2">
      <c r="A1610" s="3" t="s">
        <v>4388</v>
      </c>
      <c r="B1610" s="3" t="s">
        <v>4389</v>
      </c>
      <c r="C1610" s="11" t="s">
        <v>1018</v>
      </c>
      <c r="D1610" s="11"/>
      <c r="E1610" s="2" t="s">
        <v>4390</v>
      </c>
      <c r="F1610" s="3" t="s">
        <v>10</v>
      </c>
    </row>
    <row r="1611" spans="1:6" ht="16" x14ac:dyDescent="0.2">
      <c r="A1611" s="3" t="s">
        <v>4391</v>
      </c>
      <c r="B1611" s="3" t="s">
        <v>4392</v>
      </c>
      <c r="C1611" s="11" t="s">
        <v>484</v>
      </c>
      <c r="D1611" s="11"/>
      <c r="E1611" s="2" t="s">
        <v>4393</v>
      </c>
      <c r="F1611" s="3" t="s">
        <v>17</v>
      </c>
    </row>
    <row r="1612" spans="1:6" ht="16" x14ac:dyDescent="0.2">
      <c r="A1612" s="3" t="s">
        <v>4394</v>
      </c>
      <c r="B1612" s="3" t="s">
        <v>4395</v>
      </c>
      <c r="C1612" s="11" t="s">
        <v>506</v>
      </c>
      <c r="D1612" s="11"/>
      <c r="E1612" s="2" t="s">
        <v>8034</v>
      </c>
      <c r="F1612" s="3" t="s">
        <v>17</v>
      </c>
    </row>
    <row r="1613" spans="1:6" ht="16" x14ac:dyDescent="0.2">
      <c r="A1613" s="3" t="s">
        <v>4396</v>
      </c>
      <c r="B1613" s="3" t="s">
        <v>4397</v>
      </c>
      <c r="C1613" s="3" t="s">
        <v>140</v>
      </c>
      <c r="D1613" s="3"/>
      <c r="E1613" s="2" t="s">
        <v>4398</v>
      </c>
      <c r="F1613" s="3" t="s">
        <v>17</v>
      </c>
    </row>
    <row r="1614" spans="1:6" ht="16" x14ac:dyDescent="0.2">
      <c r="A1614" s="3" t="s">
        <v>4399</v>
      </c>
      <c r="B1614" s="3" t="s">
        <v>4400</v>
      </c>
      <c r="C1614" s="11" t="s">
        <v>1896</v>
      </c>
      <c r="D1614" s="11"/>
      <c r="E1614" s="2" t="s">
        <v>7955</v>
      </c>
      <c r="F1614" s="3" t="s">
        <v>17</v>
      </c>
    </row>
    <row r="1615" spans="1:6" ht="16" x14ac:dyDescent="0.2">
      <c r="A1615" s="3" t="s">
        <v>4401</v>
      </c>
      <c r="B1615" s="3" t="s">
        <v>4402</v>
      </c>
      <c r="C1615" s="11">
        <v>45422</v>
      </c>
      <c r="D1615" s="11"/>
      <c r="E1615" s="2" t="s">
        <v>4403</v>
      </c>
      <c r="F1615" s="3" t="s">
        <v>17</v>
      </c>
    </row>
    <row r="1616" spans="1:6" ht="16" x14ac:dyDescent="0.2">
      <c r="A1616" s="3" t="s">
        <v>4404</v>
      </c>
      <c r="B1616" s="3" t="s">
        <v>4405</v>
      </c>
      <c r="C1616" s="11" t="s">
        <v>1081</v>
      </c>
      <c r="D1616" s="11"/>
      <c r="E1616" s="2" t="s">
        <v>4406</v>
      </c>
      <c r="F1616" s="3" t="s">
        <v>17</v>
      </c>
    </row>
    <row r="1617" spans="1:6" ht="16" x14ac:dyDescent="0.2">
      <c r="A1617" s="27" t="s">
        <v>4407</v>
      </c>
      <c r="B1617" s="3" t="s">
        <v>4408</v>
      </c>
      <c r="C1617" s="3" t="s">
        <v>4409</v>
      </c>
      <c r="D1617" s="3"/>
      <c r="E1617" s="2" t="s">
        <v>4406</v>
      </c>
      <c r="F1617" s="3" t="s">
        <v>10</v>
      </c>
    </row>
    <row r="1618" spans="1:6" ht="16" x14ac:dyDescent="0.2">
      <c r="A1618" s="14" t="s">
        <v>4410</v>
      </c>
      <c r="B1618" s="3" t="s">
        <v>4411</v>
      </c>
      <c r="C1618" s="3" t="s">
        <v>4412</v>
      </c>
      <c r="D1618" s="14" t="s">
        <v>335</v>
      </c>
      <c r="E1618" s="26" t="s">
        <v>4413</v>
      </c>
      <c r="F1618" s="14" t="s">
        <v>10</v>
      </c>
    </row>
    <row r="1619" spans="1:6" ht="16" x14ac:dyDescent="0.2">
      <c r="A1619" s="3" t="s">
        <v>4414</v>
      </c>
      <c r="B1619" s="3" t="s">
        <v>4415</v>
      </c>
      <c r="C1619" s="11" t="s">
        <v>2384</v>
      </c>
      <c r="D1619" s="11"/>
      <c r="E1619" s="2" t="s">
        <v>4416</v>
      </c>
      <c r="F1619" s="3" t="s">
        <v>10</v>
      </c>
    </row>
    <row r="1620" spans="1:6" ht="16" x14ac:dyDescent="0.2">
      <c r="A1620" s="3" t="s">
        <v>7144</v>
      </c>
      <c r="B1620" s="3" t="s">
        <v>7126</v>
      </c>
      <c r="C1620" s="11">
        <v>44267</v>
      </c>
      <c r="D1620" s="11"/>
      <c r="E1620" s="2" t="s">
        <v>4419</v>
      </c>
      <c r="F1620" s="3" t="s">
        <v>10</v>
      </c>
    </row>
    <row r="1621" spans="1:6" ht="16" x14ac:dyDescent="0.2">
      <c r="A1621" s="27" t="s">
        <v>4417</v>
      </c>
      <c r="B1621" s="2" t="s">
        <v>4418</v>
      </c>
      <c r="C1621" s="3" t="s">
        <v>3437</v>
      </c>
      <c r="D1621" s="3"/>
      <c r="E1621" s="2" t="s">
        <v>4419</v>
      </c>
      <c r="F1621" s="3" t="s">
        <v>17</v>
      </c>
    </row>
    <row r="1622" spans="1:6" ht="16" x14ac:dyDescent="0.2">
      <c r="A1622" s="3" t="s">
        <v>4420</v>
      </c>
      <c r="B1622" s="3" t="s">
        <v>4421</v>
      </c>
      <c r="C1622" s="3" t="s">
        <v>45</v>
      </c>
      <c r="D1622" s="3"/>
      <c r="E1622" s="2" t="s">
        <v>4419</v>
      </c>
      <c r="F1622" s="3" t="s">
        <v>10</v>
      </c>
    </row>
    <row r="1623" spans="1:6" ht="16" x14ac:dyDescent="0.2">
      <c r="A1623" s="3" t="s">
        <v>4422</v>
      </c>
      <c r="B1623" s="3" t="s">
        <v>4423</v>
      </c>
      <c r="C1623" s="11">
        <v>45534</v>
      </c>
      <c r="D1623" s="11"/>
      <c r="E1623" s="2" t="s">
        <v>4424</v>
      </c>
      <c r="F1623" s="3" t="s">
        <v>10</v>
      </c>
    </row>
    <row r="1624" spans="1:6" ht="16" x14ac:dyDescent="0.2">
      <c r="A1624" s="3" t="s">
        <v>4425</v>
      </c>
      <c r="B1624" s="3" t="s">
        <v>4426</v>
      </c>
      <c r="C1624" s="11">
        <v>45517</v>
      </c>
      <c r="D1624" s="11"/>
      <c r="E1624" s="2" t="s">
        <v>8035</v>
      </c>
      <c r="F1624" s="3" t="s">
        <v>10</v>
      </c>
    </row>
    <row r="1625" spans="1:6" ht="16" x14ac:dyDescent="0.2">
      <c r="A1625" s="3" t="s">
        <v>7291</v>
      </c>
      <c r="B1625" s="3" t="s">
        <v>7193</v>
      </c>
      <c r="C1625" s="11">
        <v>45541</v>
      </c>
      <c r="D1625" s="11"/>
      <c r="E1625" s="2" t="s">
        <v>7393</v>
      </c>
      <c r="F1625" s="3" t="s">
        <v>17</v>
      </c>
    </row>
    <row r="1626" spans="1:6" ht="16" x14ac:dyDescent="0.2">
      <c r="A1626" s="3" t="s">
        <v>4427</v>
      </c>
      <c r="B1626" s="3" t="s">
        <v>4428</v>
      </c>
      <c r="C1626" s="3" t="s">
        <v>2175</v>
      </c>
      <c r="D1626" s="3"/>
      <c r="E1626" s="2" t="s">
        <v>4429</v>
      </c>
      <c r="F1626" s="3" t="s">
        <v>10</v>
      </c>
    </row>
    <row r="1627" spans="1:6" ht="16" x14ac:dyDescent="0.2">
      <c r="A1627" s="3" t="s">
        <v>4430</v>
      </c>
      <c r="B1627" s="3" t="s">
        <v>4431</v>
      </c>
      <c r="C1627" s="50">
        <v>44617</v>
      </c>
      <c r="D1627" s="11"/>
      <c r="E1627" s="2" t="s">
        <v>4432</v>
      </c>
      <c r="F1627" s="3" t="s">
        <v>10</v>
      </c>
    </row>
    <row r="1628" spans="1:6" ht="16" x14ac:dyDescent="0.2">
      <c r="A1628" s="3" t="s">
        <v>4433</v>
      </c>
      <c r="B1628" s="3" t="s">
        <v>4434</v>
      </c>
      <c r="C1628" s="53" t="s">
        <v>2220</v>
      </c>
      <c r="D1628" s="11"/>
      <c r="E1628" s="2" t="s">
        <v>4435</v>
      </c>
      <c r="F1628" s="3" t="s">
        <v>17</v>
      </c>
    </row>
    <row r="1629" spans="1:6" ht="16" x14ac:dyDescent="0.2">
      <c r="A1629" s="3" t="s">
        <v>4436</v>
      </c>
      <c r="B1629" s="3" t="s">
        <v>4437</v>
      </c>
      <c r="C1629" s="3" t="s">
        <v>4438</v>
      </c>
      <c r="D1629" s="3"/>
      <c r="E1629" s="2" t="s">
        <v>4439</v>
      </c>
      <c r="F1629" s="3" t="s">
        <v>10</v>
      </c>
    </row>
    <row r="1630" spans="1:6" ht="16" x14ac:dyDescent="0.2">
      <c r="A1630" s="3" t="s">
        <v>4440</v>
      </c>
      <c r="B1630" s="3" t="s">
        <v>4441</v>
      </c>
      <c r="C1630" s="3" t="s">
        <v>1627</v>
      </c>
      <c r="D1630" s="3"/>
      <c r="E1630" s="2" t="s">
        <v>4442</v>
      </c>
      <c r="F1630" s="3" t="s">
        <v>17</v>
      </c>
    </row>
    <row r="1631" spans="1:6" ht="16" x14ac:dyDescent="0.2">
      <c r="A1631" s="3" t="s">
        <v>4443</v>
      </c>
      <c r="B1631" s="3" t="s">
        <v>4444</v>
      </c>
      <c r="C1631" s="11" t="s">
        <v>1084</v>
      </c>
      <c r="D1631" s="11"/>
      <c r="E1631" s="2" t="s">
        <v>8036</v>
      </c>
      <c r="F1631" s="3" t="s">
        <v>39</v>
      </c>
    </row>
    <row r="1632" spans="1:6" ht="16" x14ac:dyDescent="0.2">
      <c r="A1632" s="3" t="s">
        <v>4445</v>
      </c>
      <c r="B1632" s="3" t="s">
        <v>4446</v>
      </c>
      <c r="C1632" s="11" t="s">
        <v>126</v>
      </c>
      <c r="D1632" s="11"/>
      <c r="E1632" s="2" t="s">
        <v>4447</v>
      </c>
      <c r="F1632" s="3" t="s">
        <v>17</v>
      </c>
    </row>
    <row r="1633" spans="1:6" ht="16" x14ac:dyDescent="0.2">
      <c r="A1633" s="3" t="s">
        <v>4448</v>
      </c>
      <c r="B1633" s="3" t="s">
        <v>4449</v>
      </c>
      <c r="C1633" s="11" t="s">
        <v>383</v>
      </c>
      <c r="D1633" s="11" t="s">
        <v>202</v>
      </c>
      <c r="E1633" s="2" t="s">
        <v>4450</v>
      </c>
      <c r="F1633" s="3" t="s">
        <v>39</v>
      </c>
    </row>
    <row r="1634" spans="1:6" ht="16" x14ac:dyDescent="0.2">
      <c r="A1634" s="3" t="s">
        <v>4448</v>
      </c>
      <c r="B1634" s="3" t="s">
        <v>4451</v>
      </c>
      <c r="C1634" s="11" t="s">
        <v>91</v>
      </c>
      <c r="D1634" s="11" t="s">
        <v>91</v>
      </c>
      <c r="E1634" s="2" t="s">
        <v>4450</v>
      </c>
      <c r="F1634" s="3" t="s">
        <v>10</v>
      </c>
    </row>
    <row r="1635" spans="1:6" ht="16" x14ac:dyDescent="0.2">
      <c r="A1635" s="3" t="s">
        <v>4448</v>
      </c>
      <c r="B1635" s="3" t="s">
        <v>4452</v>
      </c>
      <c r="C1635" s="11" t="s">
        <v>219</v>
      </c>
      <c r="D1635" s="11"/>
      <c r="E1635" s="2" t="s">
        <v>4453</v>
      </c>
      <c r="F1635" s="3" t="s">
        <v>10</v>
      </c>
    </row>
    <row r="1636" spans="1:6" ht="16" x14ac:dyDescent="0.2">
      <c r="A1636" s="3" t="s">
        <v>4454</v>
      </c>
      <c r="B1636" s="3" t="s">
        <v>4455</v>
      </c>
      <c r="C1636" s="11" t="s">
        <v>3286</v>
      </c>
      <c r="D1636" s="11"/>
      <c r="E1636" s="2" t="s">
        <v>4456</v>
      </c>
      <c r="F1636" s="3" t="s">
        <v>17</v>
      </c>
    </row>
    <row r="1637" spans="1:6" ht="16" x14ac:dyDescent="0.2">
      <c r="A1637" s="3" t="s">
        <v>4457</v>
      </c>
      <c r="B1637" s="3" t="s">
        <v>4458</v>
      </c>
      <c r="C1637" s="11" t="s">
        <v>37</v>
      </c>
      <c r="D1637" s="11" t="s">
        <v>225</v>
      </c>
      <c r="E1637" s="2" t="s">
        <v>4459</v>
      </c>
      <c r="F1637" s="3" t="s">
        <v>17</v>
      </c>
    </row>
    <row r="1638" spans="1:6" ht="16" x14ac:dyDescent="0.2">
      <c r="A1638" s="3" t="s">
        <v>4460</v>
      </c>
      <c r="B1638" s="3" t="s">
        <v>4461</v>
      </c>
      <c r="C1638" s="11" t="s">
        <v>2088</v>
      </c>
      <c r="D1638" s="11"/>
      <c r="E1638" s="2" t="s">
        <v>4462</v>
      </c>
      <c r="F1638" s="3" t="s">
        <v>17</v>
      </c>
    </row>
    <row r="1639" spans="1:6" ht="16" x14ac:dyDescent="0.2">
      <c r="A1639" s="3" t="s">
        <v>4463</v>
      </c>
      <c r="B1639" s="3" t="s">
        <v>4464</v>
      </c>
      <c r="C1639" s="11" t="s">
        <v>913</v>
      </c>
      <c r="D1639" s="11"/>
      <c r="E1639" s="2" t="s">
        <v>4465</v>
      </c>
      <c r="F1639" s="3" t="s">
        <v>39</v>
      </c>
    </row>
    <row r="1640" spans="1:6" ht="16" x14ac:dyDescent="0.2">
      <c r="A1640" s="3" t="s">
        <v>4466</v>
      </c>
      <c r="B1640" s="3" t="s">
        <v>4467</v>
      </c>
      <c r="C1640" s="11">
        <v>45527</v>
      </c>
      <c r="D1640" s="11"/>
      <c r="E1640" s="2" t="s">
        <v>4468</v>
      </c>
      <c r="F1640" s="3" t="s">
        <v>17</v>
      </c>
    </row>
    <row r="1641" spans="1:6" ht="16" x14ac:dyDescent="0.2">
      <c r="A1641" s="3" t="s">
        <v>4469</v>
      </c>
      <c r="B1641" s="3" t="s">
        <v>4470</v>
      </c>
      <c r="C1641" s="11" t="s">
        <v>107</v>
      </c>
      <c r="D1641" s="11"/>
      <c r="E1641" s="2" t="s">
        <v>4471</v>
      </c>
      <c r="F1641" s="3" t="s">
        <v>17</v>
      </c>
    </row>
    <row r="1642" spans="1:6" ht="16" x14ac:dyDescent="0.2">
      <c r="A1642" s="3" t="s">
        <v>4472</v>
      </c>
      <c r="B1642" s="3" t="s">
        <v>4473</v>
      </c>
      <c r="C1642" s="11" t="s">
        <v>281</v>
      </c>
      <c r="D1642" s="11"/>
      <c r="E1642" s="2" t="s">
        <v>4474</v>
      </c>
      <c r="F1642" s="3" t="s">
        <v>39</v>
      </c>
    </row>
    <row r="1643" spans="1:6" ht="16" x14ac:dyDescent="0.2">
      <c r="A1643" s="3" t="s">
        <v>4475</v>
      </c>
      <c r="B1643" s="3" t="s">
        <v>4476</v>
      </c>
      <c r="C1643" s="11" t="s">
        <v>1347</v>
      </c>
      <c r="D1643" s="11"/>
      <c r="E1643" s="2" t="s">
        <v>4477</v>
      </c>
      <c r="F1643" s="3" t="s">
        <v>17</v>
      </c>
    </row>
    <row r="1644" spans="1:6" ht="16" x14ac:dyDescent="0.2">
      <c r="A1644" s="3" t="s">
        <v>7306</v>
      </c>
      <c r="B1644" s="3" t="s">
        <v>7211</v>
      </c>
      <c r="C1644" s="11">
        <v>45548</v>
      </c>
      <c r="D1644" s="11"/>
      <c r="E1644" s="2" t="s">
        <v>7397</v>
      </c>
      <c r="F1644" s="3" t="s">
        <v>10</v>
      </c>
    </row>
    <row r="1645" spans="1:6" ht="16" x14ac:dyDescent="0.2">
      <c r="A1645" s="3" t="s">
        <v>4478</v>
      </c>
      <c r="B1645" s="3" t="s">
        <v>4479</v>
      </c>
      <c r="C1645" s="47" t="s">
        <v>346</v>
      </c>
      <c r="D1645" s="11"/>
      <c r="E1645" s="2" t="s">
        <v>4480</v>
      </c>
      <c r="F1645" s="3" t="s">
        <v>17</v>
      </c>
    </row>
    <row r="1646" spans="1:6" ht="16" x14ac:dyDescent="0.2">
      <c r="A1646" s="3" t="s">
        <v>4481</v>
      </c>
      <c r="B1646" s="3" t="s">
        <v>4482</v>
      </c>
      <c r="C1646" s="11" t="s">
        <v>26</v>
      </c>
      <c r="D1646" s="11"/>
      <c r="E1646" s="2" t="s">
        <v>4483</v>
      </c>
      <c r="F1646" s="3" t="s">
        <v>17</v>
      </c>
    </row>
    <row r="1647" spans="1:6" ht="16" x14ac:dyDescent="0.2">
      <c r="A1647" s="3" t="s">
        <v>4484</v>
      </c>
      <c r="B1647" s="3" t="s">
        <v>4485</v>
      </c>
      <c r="C1647" s="11" t="s">
        <v>353</v>
      </c>
      <c r="D1647" s="11"/>
      <c r="E1647" s="2" t="s">
        <v>4486</v>
      </c>
      <c r="F1647" s="3" t="s">
        <v>17</v>
      </c>
    </row>
    <row r="1648" spans="1:6" ht="32" x14ac:dyDescent="0.2">
      <c r="A1648" s="3" t="s">
        <v>4487</v>
      </c>
      <c r="B1648" s="3" t="s">
        <v>4488</v>
      </c>
      <c r="C1648" s="11">
        <v>45527</v>
      </c>
      <c r="D1648" s="11"/>
      <c r="E1648" s="2" t="s">
        <v>4489</v>
      </c>
      <c r="F1648" s="3" t="s">
        <v>17</v>
      </c>
    </row>
    <row r="1649" spans="1:6" ht="16" x14ac:dyDescent="0.2">
      <c r="A1649" s="3" t="s">
        <v>4490</v>
      </c>
      <c r="B1649" s="3" t="s">
        <v>4491</v>
      </c>
      <c r="C1649" s="4">
        <v>43214</v>
      </c>
      <c r="D1649" s="11" t="s">
        <v>353</v>
      </c>
      <c r="E1649" s="2" t="s">
        <v>8037</v>
      </c>
      <c r="F1649" s="3" t="s">
        <v>17</v>
      </c>
    </row>
    <row r="1650" spans="1:6" ht="16" x14ac:dyDescent="0.2">
      <c r="A1650" s="3" t="s">
        <v>4492</v>
      </c>
      <c r="B1650" s="3" t="s">
        <v>4493</v>
      </c>
      <c r="C1650" s="11" t="s">
        <v>666</v>
      </c>
      <c r="D1650" s="11"/>
      <c r="E1650" s="2" t="s">
        <v>4494</v>
      </c>
      <c r="F1650" s="3" t="s">
        <v>10</v>
      </c>
    </row>
    <row r="1651" spans="1:6" ht="16" x14ac:dyDescent="0.2">
      <c r="A1651" s="3" t="s">
        <v>4495</v>
      </c>
      <c r="B1651" s="3" t="s">
        <v>4496</v>
      </c>
      <c r="C1651" s="11" t="s">
        <v>8</v>
      </c>
      <c r="D1651" s="11"/>
      <c r="E1651" s="2" t="s">
        <v>4494</v>
      </c>
      <c r="F1651" s="3" t="s">
        <v>17</v>
      </c>
    </row>
    <row r="1652" spans="1:6" ht="16" x14ac:dyDescent="0.2">
      <c r="A1652" s="3" t="s">
        <v>4497</v>
      </c>
      <c r="B1652" s="3" t="s">
        <v>4498</v>
      </c>
      <c r="C1652" s="11" t="s">
        <v>2797</v>
      </c>
      <c r="D1652" s="11"/>
      <c r="E1652" s="2" t="s">
        <v>4499</v>
      </c>
      <c r="F1652" s="3" t="s">
        <v>17</v>
      </c>
    </row>
    <row r="1653" spans="1:6" ht="16" x14ac:dyDescent="0.2">
      <c r="A1653" s="3" t="s">
        <v>4500</v>
      </c>
      <c r="B1653" s="3" t="s">
        <v>4501</v>
      </c>
      <c r="C1653" s="11">
        <v>45342</v>
      </c>
      <c r="D1653" s="11"/>
      <c r="E1653" s="2" t="s">
        <v>8038</v>
      </c>
      <c r="F1653" s="3" t="s">
        <v>17</v>
      </c>
    </row>
    <row r="1654" spans="1:6" ht="16" x14ac:dyDescent="0.2">
      <c r="A1654" s="3" t="s">
        <v>4502</v>
      </c>
      <c r="B1654" s="3" t="s">
        <v>4503</v>
      </c>
      <c r="C1654" s="50">
        <v>44267</v>
      </c>
      <c r="D1654" s="11"/>
      <c r="E1654" s="2" t="s">
        <v>1785</v>
      </c>
      <c r="F1654" s="3" t="s">
        <v>10</v>
      </c>
    </row>
    <row r="1655" spans="1:6" ht="16" x14ac:dyDescent="0.2">
      <c r="A1655" s="3" t="s">
        <v>4504</v>
      </c>
      <c r="B1655" s="3" t="s">
        <v>4505</v>
      </c>
      <c r="C1655" s="3" t="s">
        <v>45</v>
      </c>
      <c r="D1655" s="3"/>
      <c r="E1655" s="2" t="s">
        <v>1785</v>
      </c>
      <c r="F1655" s="3" t="s">
        <v>10</v>
      </c>
    </row>
    <row r="1656" spans="1:6" ht="16" x14ac:dyDescent="0.2">
      <c r="A1656" s="3" t="s">
        <v>4506</v>
      </c>
      <c r="B1656" s="3" t="s">
        <v>4507</v>
      </c>
      <c r="C1656" s="11" t="s">
        <v>419</v>
      </c>
      <c r="D1656" s="11"/>
      <c r="E1656" s="2" t="s">
        <v>4508</v>
      </c>
      <c r="F1656" s="3" t="s">
        <v>10</v>
      </c>
    </row>
    <row r="1657" spans="1:6" ht="16" x14ac:dyDescent="0.2">
      <c r="A1657" s="3" t="s">
        <v>4509</v>
      </c>
      <c r="B1657" s="3" t="s">
        <v>4510</v>
      </c>
      <c r="C1657" s="29">
        <v>43727</v>
      </c>
      <c r="D1657" s="29"/>
      <c r="E1657" s="2" t="s">
        <v>8039</v>
      </c>
      <c r="F1657" s="3" t="s">
        <v>17</v>
      </c>
    </row>
    <row r="1658" spans="1:6" ht="16" x14ac:dyDescent="0.2">
      <c r="A1658" s="3" t="s">
        <v>7307</v>
      </c>
      <c r="B1658" s="3" t="s">
        <v>7212</v>
      </c>
      <c r="C1658" s="11">
        <v>45548</v>
      </c>
      <c r="D1658" s="11"/>
      <c r="E1658" s="2" t="s">
        <v>8040</v>
      </c>
      <c r="F1658" s="3" t="s">
        <v>17</v>
      </c>
    </row>
    <row r="1659" spans="1:6" ht="16" x14ac:dyDescent="0.2">
      <c r="A1659" s="3" t="s">
        <v>4511</v>
      </c>
      <c r="B1659" s="3" t="s">
        <v>4512</v>
      </c>
      <c r="C1659" s="11" t="s">
        <v>2876</v>
      </c>
      <c r="D1659" s="11"/>
      <c r="E1659" s="2" t="s">
        <v>8041</v>
      </c>
      <c r="F1659" s="3" t="s">
        <v>10</v>
      </c>
    </row>
    <row r="1660" spans="1:6" ht="16" x14ac:dyDescent="0.2">
      <c r="A1660" s="3" t="s">
        <v>4513</v>
      </c>
      <c r="B1660" s="3" t="s">
        <v>4514</v>
      </c>
      <c r="C1660" s="3" t="s">
        <v>4515</v>
      </c>
      <c r="D1660" s="3"/>
      <c r="E1660" s="2" t="s">
        <v>8042</v>
      </c>
      <c r="F1660" s="3" t="s">
        <v>39</v>
      </c>
    </row>
    <row r="1661" spans="1:6" ht="16" x14ac:dyDescent="0.2">
      <c r="A1661" s="3" t="s">
        <v>7361</v>
      </c>
      <c r="B1661" s="3" t="s">
        <v>7268</v>
      </c>
      <c r="C1661" s="11">
        <v>45573</v>
      </c>
      <c r="D1661" s="11"/>
      <c r="E1661" s="2" t="s">
        <v>7431</v>
      </c>
      <c r="F1661" s="3" t="s">
        <v>7392</v>
      </c>
    </row>
    <row r="1662" spans="1:6" ht="16" x14ac:dyDescent="0.2">
      <c r="A1662" s="3" t="s">
        <v>4516</v>
      </c>
      <c r="B1662" s="3" t="s">
        <v>4517</v>
      </c>
      <c r="C1662" s="47" t="s">
        <v>346</v>
      </c>
      <c r="D1662" s="11"/>
      <c r="E1662" s="2" t="s">
        <v>4518</v>
      </c>
      <c r="F1662" s="3" t="s">
        <v>17</v>
      </c>
    </row>
    <row r="1663" spans="1:6" ht="16" x14ac:dyDescent="0.2">
      <c r="A1663" s="3" t="s">
        <v>4519</v>
      </c>
      <c r="B1663" s="3" t="s">
        <v>4520</v>
      </c>
      <c r="C1663" s="11" t="s">
        <v>4521</v>
      </c>
      <c r="D1663" s="11"/>
      <c r="E1663" s="2" t="s">
        <v>8043</v>
      </c>
      <c r="F1663" s="3" t="s">
        <v>17</v>
      </c>
    </row>
    <row r="1664" spans="1:6" ht="16" x14ac:dyDescent="0.2">
      <c r="A1664" s="3" t="s">
        <v>4522</v>
      </c>
      <c r="B1664" s="3" t="s">
        <v>4523</v>
      </c>
      <c r="C1664" s="11" t="s">
        <v>79</v>
      </c>
      <c r="D1664" s="11"/>
      <c r="E1664" s="2" t="s">
        <v>8044</v>
      </c>
      <c r="F1664" s="3" t="s">
        <v>17</v>
      </c>
    </row>
    <row r="1665" spans="1:6" ht="16" x14ac:dyDescent="0.2">
      <c r="A1665" s="3" t="s">
        <v>4524</v>
      </c>
      <c r="B1665" s="3" t="s">
        <v>4525</v>
      </c>
      <c r="C1665" s="11" t="s">
        <v>506</v>
      </c>
      <c r="D1665" s="11"/>
      <c r="E1665" s="2" t="s">
        <v>8045</v>
      </c>
      <c r="F1665" s="3" t="s">
        <v>17</v>
      </c>
    </row>
    <row r="1666" spans="1:6" ht="32" x14ac:dyDescent="0.2">
      <c r="A1666" s="3" t="s">
        <v>4526</v>
      </c>
      <c r="B1666" s="3" t="s">
        <v>4527</v>
      </c>
      <c r="C1666" s="3" t="s">
        <v>983</v>
      </c>
      <c r="D1666" s="3"/>
      <c r="E1666" s="2" t="s">
        <v>8046</v>
      </c>
      <c r="F1666" s="3" t="s">
        <v>17</v>
      </c>
    </row>
    <row r="1667" spans="1:6" ht="16" x14ac:dyDescent="0.2">
      <c r="A1667" s="3" t="s">
        <v>4528</v>
      </c>
      <c r="B1667" s="3" t="s">
        <v>4529</v>
      </c>
      <c r="C1667" s="11" t="s">
        <v>4521</v>
      </c>
      <c r="D1667" s="11"/>
      <c r="E1667" s="2" t="s">
        <v>8047</v>
      </c>
      <c r="F1667" s="3" t="s">
        <v>10</v>
      </c>
    </row>
    <row r="1668" spans="1:6" ht="16" x14ac:dyDescent="0.2">
      <c r="A1668" s="3" t="s">
        <v>7366</v>
      </c>
      <c r="B1668" s="3" t="s">
        <v>7273</v>
      </c>
      <c r="C1668" s="11">
        <v>45576</v>
      </c>
      <c r="D1668" s="11"/>
      <c r="E1668" s="2" t="s">
        <v>7435</v>
      </c>
      <c r="F1668" s="3" t="s">
        <v>7392</v>
      </c>
    </row>
    <row r="1669" spans="1:6" ht="16" x14ac:dyDescent="0.2">
      <c r="A1669" s="3" t="s">
        <v>4530</v>
      </c>
      <c r="B1669" s="3" t="s">
        <v>4531</v>
      </c>
      <c r="C1669" s="11" t="s">
        <v>653</v>
      </c>
      <c r="D1669" s="11"/>
      <c r="E1669" s="2" t="s">
        <v>4532</v>
      </c>
      <c r="F1669" s="3" t="s">
        <v>17</v>
      </c>
    </row>
    <row r="1670" spans="1:6" ht="16" x14ac:dyDescent="0.2">
      <c r="A1670" s="3" t="s">
        <v>4533</v>
      </c>
      <c r="B1670" s="3" t="s">
        <v>4534</v>
      </c>
      <c r="C1670" s="11" t="s">
        <v>107</v>
      </c>
      <c r="D1670" s="11"/>
      <c r="E1670" s="2" t="s">
        <v>8048</v>
      </c>
      <c r="F1670" s="3" t="s">
        <v>17</v>
      </c>
    </row>
    <row r="1671" spans="1:6" ht="16" x14ac:dyDescent="0.2">
      <c r="A1671" s="3" t="s">
        <v>4535</v>
      </c>
      <c r="B1671" s="3" t="s">
        <v>4536</v>
      </c>
      <c r="C1671" s="11" t="s">
        <v>2978</v>
      </c>
      <c r="D1671" s="11"/>
      <c r="E1671" s="2" t="s">
        <v>4537</v>
      </c>
      <c r="F1671" s="3" t="s">
        <v>17</v>
      </c>
    </row>
    <row r="1672" spans="1:6" ht="16" x14ac:dyDescent="0.2">
      <c r="A1672" s="3" t="s">
        <v>4538</v>
      </c>
      <c r="B1672" s="3" t="s">
        <v>4539</v>
      </c>
      <c r="C1672" s="11" t="s">
        <v>1288</v>
      </c>
      <c r="D1672" s="11"/>
      <c r="E1672" s="2" t="s">
        <v>4540</v>
      </c>
      <c r="F1672" s="3" t="s">
        <v>10</v>
      </c>
    </row>
    <row r="1673" spans="1:6" ht="16" x14ac:dyDescent="0.2">
      <c r="A1673" s="3" t="s">
        <v>4541</v>
      </c>
      <c r="B1673" s="3" t="s">
        <v>4542</v>
      </c>
      <c r="C1673" s="11" t="s">
        <v>3286</v>
      </c>
      <c r="D1673" s="11"/>
      <c r="E1673" s="2" t="s">
        <v>4543</v>
      </c>
      <c r="F1673" s="3" t="s">
        <v>17</v>
      </c>
    </row>
    <row r="1674" spans="1:6" ht="16" x14ac:dyDescent="0.2">
      <c r="A1674" s="3" t="s">
        <v>4544</v>
      </c>
      <c r="B1674" s="3" t="s">
        <v>4545</v>
      </c>
      <c r="C1674" s="11" t="s">
        <v>94</v>
      </c>
      <c r="D1674" s="11"/>
      <c r="E1674" s="2" t="s">
        <v>4546</v>
      </c>
      <c r="F1674" s="3" t="s">
        <v>17</v>
      </c>
    </row>
    <row r="1675" spans="1:6" ht="16" x14ac:dyDescent="0.2">
      <c r="A1675" s="3" t="s">
        <v>4547</v>
      </c>
      <c r="B1675" s="3" t="s">
        <v>4548</v>
      </c>
      <c r="C1675" s="50">
        <v>44414</v>
      </c>
      <c r="D1675" s="11"/>
      <c r="E1675" s="2" t="s">
        <v>4549</v>
      </c>
      <c r="F1675" s="3" t="s">
        <v>10</v>
      </c>
    </row>
    <row r="1676" spans="1:6" ht="16" x14ac:dyDescent="0.2">
      <c r="A1676" s="3" t="s">
        <v>4550</v>
      </c>
      <c r="B1676" s="3" t="s">
        <v>4551</v>
      </c>
      <c r="C1676" s="4">
        <v>43010</v>
      </c>
      <c r="D1676" s="4" t="s">
        <v>595</v>
      </c>
      <c r="E1676" s="2" t="s">
        <v>8049</v>
      </c>
      <c r="F1676" s="3" t="s">
        <v>39</v>
      </c>
    </row>
    <row r="1677" spans="1:6" ht="16" x14ac:dyDescent="0.2">
      <c r="A1677" s="3" t="s">
        <v>4552</v>
      </c>
      <c r="B1677" s="3" t="s">
        <v>4553</v>
      </c>
      <c r="C1677" s="11" t="s">
        <v>4554</v>
      </c>
      <c r="D1677" s="11" t="s">
        <v>1329</v>
      </c>
      <c r="E1677" s="2" t="s">
        <v>8050</v>
      </c>
      <c r="F1677" s="3" t="s">
        <v>10</v>
      </c>
    </row>
    <row r="1678" spans="1:6" ht="16" x14ac:dyDescent="0.2">
      <c r="A1678" s="3" t="s">
        <v>4555</v>
      </c>
      <c r="B1678" s="3" t="s">
        <v>4556</v>
      </c>
      <c r="C1678" s="11" t="s">
        <v>37</v>
      </c>
      <c r="D1678" s="11" t="s">
        <v>622</v>
      </c>
      <c r="E1678" s="2" t="s">
        <v>8051</v>
      </c>
      <c r="F1678" s="3" t="s">
        <v>39</v>
      </c>
    </row>
    <row r="1679" spans="1:6" ht="16" x14ac:dyDescent="0.2">
      <c r="A1679" s="14" t="s">
        <v>4557</v>
      </c>
      <c r="B1679" s="3" t="s">
        <v>4558</v>
      </c>
      <c r="C1679" s="3" t="s">
        <v>437</v>
      </c>
      <c r="D1679" s="14" t="s">
        <v>2391</v>
      </c>
      <c r="E1679" s="26" t="s">
        <v>8052</v>
      </c>
      <c r="F1679" s="14" t="s">
        <v>39</v>
      </c>
    </row>
    <row r="1680" spans="1:6" ht="16" x14ac:dyDescent="0.2">
      <c r="A1680" s="3" t="s">
        <v>4559</v>
      </c>
      <c r="B1680" s="3" t="s">
        <v>4560</v>
      </c>
      <c r="C1680" s="11" t="s">
        <v>921</v>
      </c>
      <c r="D1680" s="11"/>
      <c r="E1680" s="2" t="s">
        <v>4561</v>
      </c>
      <c r="F1680" s="3" t="s">
        <v>17</v>
      </c>
    </row>
    <row r="1681" spans="1:6" ht="16" x14ac:dyDescent="0.2">
      <c r="A1681" s="3" t="s">
        <v>4562</v>
      </c>
      <c r="B1681" s="3" t="s">
        <v>4563</v>
      </c>
      <c r="C1681" s="11" t="s">
        <v>913</v>
      </c>
      <c r="D1681" s="11"/>
      <c r="E1681" s="2" t="s">
        <v>8053</v>
      </c>
      <c r="F1681" s="3" t="s">
        <v>17</v>
      </c>
    </row>
    <row r="1682" spans="1:6" ht="16" x14ac:dyDescent="0.2">
      <c r="A1682" s="3" t="s">
        <v>4564</v>
      </c>
      <c r="B1682" s="3" t="s">
        <v>4565</v>
      </c>
      <c r="C1682" s="3" t="s">
        <v>4566</v>
      </c>
      <c r="D1682" s="3"/>
      <c r="E1682" s="2" t="s">
        <v>8054</v>
      </c>
      <c r="F1682" s="3" t="s">
        <v>17</v>
      </c>
    </row>
    <row r="1683" spans="1:6" ht="16" x14ac:dyDescent="0.2">
      <c r="A1683" s="3" t="s">
        <v>4567</v>
      </c>
      <c r="B1683" s="3" t="s">
        <v>4568</v>
      </c>
      <c r="C1683" s="11" t="s">
        <v>238</v>
      </c>
      <c r="D1683" s="11"/>
      <c r="E1683" s="2" t="s">
        <v>4569</v>
      </c>
      <c r="F1683" s="3" t="s">
        <v>17</v>
      </c>
    </row>
    <row r="1684" spans="1:6" ht="16" x14ac:dyDescent="0.2">
      <c r="A1684" s="3" t="s">
        <v>4570</v>
      </c>
      <c r="B1684" s="3" t="s">
        <v>4571</v>
      </c>
      <c r="C1684" s="11" t="s">
        <v>232</v>
      </c>
      <c r="D1684" s="11"/>
      <c r="E1684" s="2" t="s">
        <v>4572</v>
      </c>
      <c r="F1684" s="3" t="s">
        <v>17</v>
      </c>
    </row>
    <row r="1685" spans="1:6" ht="16" x14ac:dyDescent="0.2">
      <c r="A1685" s="3" t="s">
        <v>4573</v>
      </c>
      <c r="B1685" s="3" t="s">
        <v>4574</v>
      </c>
      <c r="C1685" s="11" t="s">
        <v>238</v>
      </c>
      <c r="D1685" s="11"/>
      <c r="E1685" s="2" t="s">
        <v>4575</v>
      </c>
      <c r="F1685" s="3" t="s">
        <v>17</v>
      </c>
    </row>
    <row r="1686" spans="1:6" ht="16" x14ac:dyDescent="0.2">
      <c r="A1686" s="3" t="s">
        <v>7321</v>
      </c>
      <c r="B1686" s="3" t="s">
        <v>7227</v>
      </c>
      <c r="C1686" s="11">
        <v>45555</v>
      </c>
      <c r="D1686" s="11"/>
      <c r="E1686" s="2" t="s">
        <v>7404</v>
      </c>
      <c r="F1686" s="3" t="s">
        <v>10</v>
      </c>
    </row>
    <row r="1687" spans="1:6" ht="16" x14ac:dyDescent="0.2">
      <c r="A1687" s="3" t="s">
        <v>4576</v>
      </c>
      <c r="B1687" s="3" t="s">
        <v>4577</v>
      </c>
      <c r="C1687" s="11" t="s">
        <v>1084</v>
      </c>
      <c r="D1687" s="11"/>
      <c r="E1687" s="2" t="s">
        <v>4578</v>
      </c>
      <c r="F1687" s="3" t="s">
        <v>17</v>
      </c>
    </row>
    <row r="1688" spans="1:6" ht="16" x14ac:dyDescent="0.2">
      <c r="A1688" s="3" t="s">
        <v>4579</v>
      </c>
      <c r="B1688" s="3" t="s">
        <v>4580</v>
      </c>
      <c r="C1688" s="11" t="s">
        <v>1372</v>
      </c>
      <c r="D1688" s="11"/>
      <c r="E1688" s="2" t="s">
        <v>4581</v>
      </c>
      <c r="F1688" s="3" t="s">
        <v>10</v>
      </c>
    </row>
    <row r="1689" spans="1:6" ht="16" x14ac:dyDescent="0.2">
      <c r="A1689" s="3" t="s">
        <v>4582</v>
      </c>
      <c r="B1689" s="3" t="s">
        <v>4583</v>
      </c>
      <c r="C1689" s="11" t="s">
        <v>653</v>
      </c>
      <c r="D1689" s="11"/>
      <c r="E1689" s="2" t="s">
        <v>8055</v>
      </c>
      <c r="F1689" s="3" t="s">
        <v>10</v>
      </c>
    </row>
    <row r="1690" spans="1:6" ht="16" x14ac:dyDescent="0.2">
      <c r="A1690" s="3" t="s">
        <v>4584</v>
      </c>
      <c r="B1690" s="3" t="s">
        <v>4585</v>
      </c>
      <c r="C1690" s="11" t="s">
        <v>575</v>
      </c>
      <c r="D1690" s="11"/>
      <c r="E1690" s="2" t="s">
        <v>4586</v>
      </c>
      <c r="F1690" s="3" t="s">
        <v>17</v>
      </c>
    </row>
    <row r="1691" spans="1:6" ht="16" x14ac:dyDescent="0.2">
      <c r="A1691" s="25" t="s">
        <v>4587</v>
      </c>
      <c r="B1691" s="3" t="s">
        <v>4588</v>
      </c>
      <c r="C1691" s="25" t="s">
        <v>1972</v>
      </c>
      <c r="D1691" s="25"/>
      <c r="E1691" s="31" t="s">
        <v>4589</v>
      </c>
      <c r="F1691" s="3" t="s">
        <v>17</v>
      </c>
    </row>
    <row r="1692" spans="1:6" ht="16" x14ac:dyDescent="0.2">
      <c r="A1692" s="3" t="s">
        <v>4590</v>
      </c>
      <c r="B1692" s="3" t="s">
        <v>4591</v>
      </c>
      <c r="C1692" s="11" t="s">
        <v>1176</v>
      </c>
      <c r="D1692" s="11"/>
      <c r="E1692" s="2" t="s">
        <v>4592</v>
      </c>
      <c r="F1692" s="3" t="s">
        <v>17</v>
      </c>
    </row>
    <row r="1693" spans="1:6" ht="16" x14ac:dyDescent="0.2">
      <c r="A1693" s="3" t="s">
        <v>4593</v>
      </c>
      <c r="B1693" s="3" t="s">
        <v>4594</v>
      </c>
      <c r="C1693" s="4">
        <v>43371</v>
      </c>
      <c r="D1693" s="11" t="s">
        <v>477</v>
      </c>
      <c r="E1693" s="2" t="s">
        <v>8056</v>
      </c>
      <c r="F1693" s="3" t="s">
        <v>17</v>
      </c>
    </row>
    <row r="1694" spans="1:6" ht="16" x14ac:dyDescent="0.2">
      <c r="A1694" s="3" t="s">
        <v>4595</v>
      </c>
      <c r="B1694" s="3" t="s">
        <v>4596</v>
      </c>
      <c r="C1694" s="11">
        <v>44057</v>
      </c>
      <c r="D1694" s="11"/>
      <c r="E1694" s="2" t="s">
        <v>8057</v>
      </c>
      <c r="F1694" s="3" t="s">
        <v>39</v>
      </c>
    </row>
    <row r="1695" spans="1:6" ht="16" x14ac:dyDescent="0.2">
      <c r="A1695" s="3" t="s">
        <v>4597</v>
      </c>
      <c r="B1695" s="3" t="s">
        <v>4598</v>
      </c>
      <c r="C1695" s="4">
        <v>43010</v>
      </c>
      <c r="D1695" s="4" t="s">
        <v>595</v>
      </c>
      <c r="E1695" s="2" t="s">
        <v>8058</v>
      </c>
      <c r="F1695" s="3" t="s">
        <v>39</v>
      </c>
    </row>
    <row r="1696" spans="1:6" ht="16" x14ac:dyDescent="0.2">
      <c r="A1696" s="3" t="s">
        <v>4597</v>
      </c>
      <c r="B1696" s="3" t="s">
        <v>4599</v>
      </c>
      <c r="C1696" s="11" t="s">
        <v>126</v>
      </c>
      <c r="D1696" s="11"/>
      <c r="E1696" s="2" t="s">
        <v>8058</v>
      </c>
      <c r="F1696" s="3" t="s">
        <v>10</v>
      </c>
    </row>
    <row r="1697" spans="1:6" ht="16" x14ac:dyDescent="0.2">
      <c r="A1697" s="3" t="s">
        <v>4600</v>
      </c>
      <c r="B1697" s="3" t="s">
        <v>4601</v>
      </c>
      <c r="C1697" s="11" t="s">
        <v>1347</v>
      </c>
      <c r="D1697" s="11"/>
      <c r="E1697" s="2" t="s">
        <v>8059</v>
      </c>
      <c r="F1697" s="3" t="s">
        <v>17</v>
      </c>
    </row>
    <row r="1698" spans="1:6" ht="16" x14ac:dyDescent="0.2">
      <c r="A1698" s="3" t="s">
        <v>4602</v>
      </c>
      <c r="B1698" s="3" t="s">
        <v>4603</v>
      </c>
      <c r="C1698" s="11" t="s">
        <v>1398</v>
      </c>
      <c r="D1698" s="11"/>
      <c r="E1698" s="2" t="s">
        <v>4604</v>
      </c>
      <c r="F1698" s="3" t="s">
        <v>10</v>
      </c>
    </row>
    <row r="1699" spans="1:6" ht="16" x14ac:dyDescent="0.2">
      <c r="A1699" s="27" t="s">
        <v>4605</v>
      </c>
      <c r="B1699" s="3" t="s">
        <v>4606</v>
      </c>
      <c r="C1699" s="3" t="s">
        <v>4607</v>
      </c>
      <c r="D1699" s="3"/>
      <c r="E1699" s="2" t="s">
        <v>8060</v>
      </c>
      <c r="F1699" s="3" t="s">
        <v>17</v>
      </c>
    </row>
    <row r="1700" spans="1:6" ht="32" x14ac:dyDescent="0.2">
      <c r="A1700" s="3" t="s">
        <v>4608</v>
      </c>
      <c r="B1700" s="3" t="s">
        <v>4609</v>
      </c>
      <c r="C1700" s="11" t="s">
        <v>37</v>
      </c>
      <c r="D1700" s="11" t="s">
        <v>273</v>
      </c>
      <c r="E1700" s="2" t="s">
        <v>8061</v>
      </c>
      <c r="F1700" s="3" t="s">
        <v>39</v>
      </c>
    </row>
    <row r="1701" spans="1:6" ht="16" x14ac:dyDescent="0.2">
      <c r="A1701" s="3" t="s">
        <v>4610</v>
      </c>
      <c r="B1701" s="3" t="s">
        <v>4611</v>
      </c>
      <c r="C1701" s="11" t="s">
        <v>328</v>
      </c>
      <c r="D1701" s="11"/>
      <c r="E1701" s="2" t="s">
        <v>4612</v>
      </c>
      <c r="F1701" s="3" t="s">
        <v>39</v>
      </c>
    </row>
    <row r="1702" spans="1:6" ht="16" x14ac:dyDescent="0.2">
      <c r="A1702" s="3" t="s">
        <v>4613</v>
      </c>
      <c r="B1702" s="3" t="s">
        <v>4614</v>
      </c>
      <c r="C1702" s="11" t="s">
        <v>215</v>
      </c>
      <c r="D1702" s="11"/>
      <c r="E1702" s="2" t="s">
        <v>4615</v>
      </c>
      <c r="F1702" s="3" t="s">
        <v>10</v>
      </c>
    </row>
    <row r="1703" spans="1:6" ht="16" x14ac:dyDescent="0.2">
      <c r="A1703" s="3" t="s">
        <v>4616</v>
      </c>
      <c r="B1703" s="3" t="s">
        <v>4617</v>
      </c>
      <c r="C1703" s="11" t="s">
        <v>256</v>
      </c>
      <c r="D1703" s="11"/>
      <c r="E1703" s="2" t="s">
        <v>4618</v>
      </c>
      <c r="F1703" s="3" t="s">
        <v>17</v>
      </c>
    </row>
    <row r="1704" spans="1:6" ht="16" x14ac:dyDescent="0.2">
      <c r="A1704" s="3" t="s">
        <v>4619</v>
      </c>
      <c r="B1704" s="3" t="s">
        <v>4620</v>
      </c>
      <c r="C1704" s="4">
        <v>43581</v>
      </c>
      <c r="D1704" s="4" t="s">
        <v>1634</v>
      </c>
      <c r="E1704" s="2" t="s">
        <v>8062</v>
      </c>
      <c r="F1704" s="3" t="s">
        <v>17</v>
      </c>
    </row>
    <row r="1705" spans="1:6" ht="16" x14ac:dyDescent="0.2">
      <c r="A1705" s="3" t="s">
        <v>8063</v>
      </c>
      <c r="B1705" s="3" t="s">
        <v>4621</v>
      </c>
      <c r="C1705" s="11" t="s">
        <v>1991</v>
      </c>
      <c r="D1705" s="11"/>
      <c r="E1705" s="2" t="s">
        <v>8064</v>
      </c>
      <c r="F1705" s="3" t="s">
        <v>10</v>
      </c>
    </row>
    <row r="1706" spans="1:6" ht="16" x14ac:dyDescent="0.2">
      <c r="A1706" s="3" t="s">
        <v>4622</v>
      </c>
      <c r="B1706" s="3" t="s">
        <v>4623</v>
      </c>
      <c r="C1706" s="4">
        <v>43544</v>
      </c>
      <c r="D1706" s="11" t="s">
        <v>1944</v>
      </c>
      <c r="E1706" s="2" t="s">
        <v>8065</v>
      </c>
      <c r="F1706" s="3" t="s">
        <v>10</v>
      </c>
    </row>
    <row r="1707" spans="1:6" ht="16" x14ac:dyDescent="0.2">
      <c r="A1707" s="3" t="s">
        <v>4622</v>
      </c>
      <c r="B1707" s="3" t="s">
        <v>4624</v>
      </c>
      <c r="C1707" s="4">
        <v>43581</v>
      </c>
      <c r="D1707" s="4" t="s">
        <v>1944</v>
      </c>
      <c r="E1707" s="2" t="s">
        <v>8065</v>
      </c>
      <c r="F1707" s="3" t="s">
        <v>17</v>
      </c>
    </row>
    <row r="1708" spans="1:6" ht="16" x14ac:dyDescent="0.2">
      <c r="A1708" s="3" t="s">
        <v>4625</v>
      </c>
      <c r="B1708" s="3" t="s">
        <v>4626</v>
      </c>
      <c r="C1708" s="4">
        <v>43544</v>
      </c>
      <c r="D1708" s="4" t="s">
        <v>3101</v>
      </c>
      <c r="E1708" s="2" t="s">
        <v>8066</v>
      </c>
      <c r="F1708" s="3" t="s">
        <v>10</v>
      </c>
    </row>
    <row r="1709" spans="1:6" ht="16" x14ac:dyDescent="0.2">
      <c r="A1709" s="3" t="s">
        <v>4627</v>
      </c>
      <c r="B1709" s="3" t="s">
        <v>4628</v>
      </c>
      <c r="C1709" s="4">
        <v>43544</v>
      </c>
      <c r="D1709" s="4" t="s">
        <v>1111</v>
      </c>
      <c r="E1709" s="2" t="s">
        <v>8067</v>
      </c>
      <c r="F1709" s="3" t="s">
        <v>10</v>
      </c>
    </row>
    <row r="1710" spans="1:6" ht="16" x14ac:dyDescent="0.2">
      <c r="A1710" s="3" t="s">
        <v>4629</v>
      </c>
      <c r="B1710" s="3" t="s">
        <v>4630</v>
      </c>
      <c r="C1710" s="4">
        <v>43544</v>
      </c>
      <c r="D1710" s="4" t="s">
        <v>3194</v>
      </c>
      <c r="E1710" s="2" t="s">
        <v>8068</v>
      </c>
      <c r="F1710" s="3" t="s">
        <v>10</v>
      </c>
    </row>
    <row r="1711" spans="1:6" ht="16" x14ac:dyDescent="0.2">
      <c r="A1711" s="3" t="s">
        <v>4631</v>
      </c>
      <c r="B1711" s="3" t="s">
        <v>4632</v>
      </c>
      <c r="C1711" s="4">
        <v>43544</v>
      </c>
      <c r="D1711" s="4" t="s">
        <v>335</v>
      </c>
      <c r="E1711" s="2" t="s">
        <v>8069</v>
      </c>
      <c r="F1711" s="3" t="s">
        <v>10</v>
      </c>
    </row>
    <row r="1712" spans="1:6" ht="16" x14ac:dyDescent="0.2">
      <c r="A1712" s="2" t="s">
        <v>4633</v>
      </c>
      <c r="B1712" s="29" t="s">
        <v>4634</v>
      </c>
      <c r="C1712" s="29" t="s">
        <v>1802</v>
      </c>
      <c r="D1712" s="29"/>
      <c r="E1712" s="2" t="s">
        <v>8070</v>
      </c>
      <c r="F1712" s="3" t="s">
        <v>10</v>
      </c>
    </row>
    <row r="1713" spans="1:6" ht="16" x14ac:dyDescent="0.2">
      <c r="A1713" s="3" t="s">
        <v>4635</v>
      </c>
      <c r="B1713" s="3" t="s">
        <v>7127</v>
      </c>
      <c r="C1713" s="11" t="s">
        <v>4014</v>
      </c>
      <c r="D1713" s="11"/>
      <c r="E1713" s="2" t="s">
        <v>7158</v>
      </c>
      <c r="F1713" s="3" t="s">
        <v>39</v>
      </c>
    </row>
    <row r="1714" spans="1:6" ht="16" x14ac:dyDescent="0.2">
      <c r="A1714" s="3" t="s">
        <v>4636</v>
      </c>
      <c r="B1714" s="3" t="s">
        <v>4637</v>
      </c>
      <c r="C1714" s="11">
        <v>43803</v>
      </c>
      <c r="D1714" s="11"/>
      <c r="E1714" s="2" t="s">
        <v>4638</v>
      </c>
      <c r="F1714" s="3" t="s">
        <v>39</v>
      </c>
    </row>
    <row r="1715" spans="1:6" ht="16" x14ac:dyDescent="0.2">
      <c r="A1715" s="3" t="s">
        <v>4639</v>
      </c>
      <c r="B1715" s="3" t="s">
        <v>4640</v>
      </c>
      <c r="C1715" s="29">
        <v>43777</v>
      </c>
      <c r="D1715" s="29"/>
      <c r="E1715" s="2" t="s">
        <v>4641</v>
      </c>
      <c r="F1715" s="3" t="s">
        <v>39</v>
      </c>
    </row>
    <row r="1716" spans="1:6" ht="16" x14ac:dyDescent="0.2">
      <c r="A1716" s="27" t="s">
        <v>4642</v>
      </c>
      <c r="B1716" s="3" t="s">
        <v>4643</v>
      </c>
      <c r="C1716" s="3" t="s">
        <v>2277</v>
      </c>
      <c r="D1716" s="3"/>
      <c r="E1716" s="2" t="s">
        <v>4644</v>
      </c>
      <c r="F1716" s="3" t="s">
        <v>39</v>
      </c>
    </row>
    <row r="1717" spans="1:6" ht="16" x14ac:dyDescent="0.2">
      <c r="A1717" s="3" t="s">
        <v>4645</v>
      </c>
      <c r="B1717" s="3" t="s">
        <v>4646</v>
      </c>
      <c r="C1717" s="4">
        <v>43280</v>
      </c>
      <c r="D1717" s="11" t="s">
        <v>1458</v>
      </c>
      <c r="E1717" s="2" t="s">
        <v>8071</v>
      </c>
      <c r="F1717" s="3" t="s">
        <v>39</v>
      </c>
    </row>
    <row r="1718" spans="1:6" ht="16" x14ac:dyDescent="0.2">
      <c r="A1718" s="3" t="s">
        <v>4647</v>
      </c>
      <c r="B1718" s="3" t="s">
        <v>4648</v>
      </c>
      <c r="C1718" s="11" t="s">
        <v>990</v>
      </c>
      <c r="D1718" s="11"/>
      <c r="E1718" s="2" t="s">
        <v>4649</v>
      </c>
      <c r="F1718" s="3" t="s">
        <v>17</v>
      </c>
    </row>
    <row r="1719" spans="1:6" ht="32" x14ac:dyDescent="0.2">
      <c r="A1719" s="3" t="s">
        <v>4650</v>
      </c>
      <c r="B1719" s="3" t="s">
        <v>4651</v>
      </c>
      <c r="C1719" s="50">
        <v>44173</v>
      </c>
      <c r="D1719" s="11"/>
      <c r="E1719" s="2" t="s">
        <v>8072</v>
      </c>
      <c r="F1719" s="3" t="s">
        <v>17</v>
      </c>
    </row>
    <row r="1720" spans="1:6" ht="16" x14ac:dyDescent="0.2">
      <c r="A1720" s="3" t="s">
        <v>7468</v>
      </c>
      <c r="B1720" s="3" t="s">
        <v>7451</v>
      </c>
      <c r="C1720" s="11" t="s">
        <v>7462</v>
      </c>
      <c r="D1720" s="11"/>
      <c r="E1720" s="2" t="s">
        <v>7469</v>
      </c>
      <c r="F1720" s="3" t="s">
        <v>17</v>
      </c>
    </row>
    <row r="1721" spans="1:6" ht="16" x14ac:dyDescent="0.2">
      <c r="A1721" s="3" t="s">
        <v>4652</v>
      </c>
      <c r="B1721" s="3" t="s">
        <v>4653</v>
      </c>
      <c r="C1721" s="3" t="s">
        <v>800</v>
      </c>
      <c r="D1721" s="3"/>
      <c r="E1721" s="2" t="s">
        <v>4654</v>
      </c>
      <c r="F1721" s="3" t="s">
        <v>17</v>
      </c>
    </row>
    <row r="1722" spans="1:6" ht="16" x14ac:dyDescent="0.2">
      <c r="A1722" s="14" t="s">
        <v>4655</v>
      </c>
      <c r="B1722" s="3" t="s">
        <v>4656</v>
      </c>
      <c r="C1722" s="3" t="s">
        <v>917</v>
      </c>
      <c r="E1722" s="26" t="s">
        <v>4657</v>
      </c>
      <c r="F1722" s="3" t="s">
        <v>17</v>
      </c>
    </row>
    <row r="1723" spans="1:6" ht="16" x14ac:dyDescent="0.2">
      <c r="A1723" s="3" t="s">
        <v>4658</v>
      </c>
      <c r="B1723" s="3" t="s">
        <v>4659</v>
      </c>
      <c r="C1723" s="11">
        <v>45506</v>
      </c>
      <c r="D1723" s="11"/>
      <c r="E1723" s="2" t="s">
        <v>8073</v>
      </c>
      <c r="F1723" s="3" t="s">
        <v>17</v>
      </c>
    </row>
    <row r="1724" spans="1:6" ht="16" x14ac:dyDescent="0.2">
      <c r="A1724" s="3" t="s">
        <v>4660</v>
      </c>
      <c r="B1724" s="3" t="s">
        <v>4661</v>
      </c>
      <c r="C1724" s="11" t="s">
        <v>1347</v>
      </c>
      <c r="D1724" s="11"/>
      <c r="E1724" s="2" t="s">
        <v>8074</v>
      </c>
      <c r="F1724" s="3" t="s">
        <v>17</v>
      </c>
    </row>
    <row r="1725" spans="1:6" ht="16" x14ac:dyDescent="0.2">
      <c r="A1725" s="3" t="s">
        <v>4662</v>
      </c>
      <c r="B1725" s="3" t="s">
        <v>4663</v>
      </c>
      <c r="C1725" s="11" t="s">
        <v>4664</v>
      </c>
      <c r="D1725" s="11"/>
      <c r="E1725" s="2" t="s">
        <v>4665</v>
      </c>
      <c r="F1725" s="3" t="s">
        <v>39</v>
      </c>
    </row>
    <row r="1726" spans="1:6" ht="16" x14ac:dyDescent="0.2">
      <c r="A1726" s="3" t="s">
        <v>4666</v>
      </c>
      <c r="B1726" s="3" t="s">
        <v>4667</v>
      </c>
      <c r="C1726" s="11" t="s">
        <v>817</v>
      </c>
      <c r="D1726" s="11"/>
      <c r="E1726" s="2" t="s">
        <v>4668</v>
      </c>
      <c r="F1726" s="3" t="s">
        <v>17</v>
      </c>
    </row>
    <row r="1727" spans="1:6" ht="16" x14ac:dyDescent="0.2">
      <c r="A1727" s="30" t="s">
        <v>4669</v>
      </c>
      <c r="B1727" s="3" t="s">
        <v>4670</v>
      </c>
      <c r="C1727" s="11" t="s">
        <v>100</v>
      </c>
      <c r="D1727" s="11"/>
      <c r="E1727" s="2" t="s">
        <v>4671</v>
      </c>
      <c r="F1727" s="30" t="s">
        <v>10</v>
      </c>
    </row>
    <row r="1728" spans="1:6" ht="16" x14ac:dyDescent="0.2">
      <c r="A1728" s="3" t="s">
        <v>4672</v>
      </c>
      <c r="B1728" s="3" t="s">
        <v>4673</v>
      </c>
      <c r="C1728" s="11" t="s">
        <v>252</v>
      </c>
      <c r="D1728" s="11"/>
      <c r="E1728" s="2" t="s">
        <v>4674</v>
      </c>
      <c r="F1728" s="3" t="s">
        <v>314</v>
      </c>
    </row>
    <row r="1729" spans="1:6" ht="16" x14ac:dyDescent="0.2">
      <c r="A1729" s="3" t="s">
        <v>4675</v>
      </c>
      <c r="B1729" s="3" t="s">
        <v>4676</v>
      </c>
      <c r="C1729" s="3" t="s">
        <v>312</v>
      </c>
      <c r="D1729" s="3"/>
      <c r="E1729" s="2" t="s">
        <v>4677</v>
      </c>
      <c r="F1729" s="3" t="s">
        <v>10</v>
      </c>
    </row>
    <row r="1730" spans="1:6" ht="16" x14ac:dyDescent="0.2">
      <c r="A1730" s="3" t="s">
        <v>4678</v>
      </c>
      <c r="B1730" s="3" t="s">
        <v>4679</v>
      </c>
      <c r="C1730" s="51">
        <v>45051</v>
      </c>
      <c r="D1730" s="11"/>
      <c r="E1730" s="2" t="s">
        <v>8075</v>
      </c>
      <c r="F1730" s="3" t="s">
        <v>39</v>
      </c>
    </row>
    <row r="1731" spans="1:6" ht="16" x14ac:dyDescent="0.2">
      <c r="A1731" s="3" t="s">
        <v>4680</v>
      </c>
      <c r="B1731" s="3" t="s">
        <v>4681</v>
      </c>
      <c r="C1731" s="11" t="s">
        <v>393</v>
      </c>
      <c r="D1731" s="11"/>
      <c r="E1731" s="2" t="s">
        <v>8076</v>
      </c>
      <c r="F1731" s="3" t="s">
        <v>17</v>
      </c>
    </row>
    <row r="1732" spans="1:6" ht="16" x14ac:dyDescent="0.2">
      <c r="A1732" s="31" t="s">
        <v>4682</v>
      </c>
      <c r="B1732" s="2" t="s">
        <v>4683</v>
      </c>
      <c r="C1732" s="25" t="s">
        <v>3526</v>
      </c>
      <c r="D1732" s="25"/>
      <c r="E1732" s="31" t="s">
        <v>8077</v>
      </c>
      <c r="F1732" s="25" t="s">
        <v>10</v>
      </c>
    </row>
    <row r="1733" spans="1:6" ht="32" x14ac:dyDescent="0.2">
      <c r="A1733" s="3" t="s">
        <v>4684</v>
      </c>
      <c r="B1733" s="3" t="s">
        <v>4685</v>
      </c>
      <c r="C1733" s="50">
        <v>44596</v>
      </c>
      <c r="D1733" s="11"/>
      <c r="E1733" s="2" t="s">
        <v>8078</v>
      </c>
      <c r="F1733" s="3" t="s">
        <v>39</v>
      </c>
    </row>
    <row r="1734" spans="1:6" ht="16" x14ac:dyDescent="0.2">
      <c r="A1734" s="27" t="s">
        <v>4686</v>
      </c>
      <c r="B1734" s="2" t="s">
        <v>4687</v>
      </c>
      <c r="C1734" s="3" t="s">
        <v>61</v>
      </c>
      <c r="D1734" s="3"/>
      <c r="E1734" s="2" t="s">
        <v>4688</v>
      </c>
      <c r="F1734" s="3" t="s">
        <v>39</v>
      </c>
    </row>
    <row r="1735" spans="1:6" ht="16" x14ac:dyDescent="0.2">
      <c r="A1735" s="3" t="s">
        <v>4689</v>
      </c>
      <c r="B1735" s="3" t="s">
        <v>4690</v>
      </c>
      <c r="C1735" s="11">
        <v>45510</v>
      </c>
      <c r="D1735" s="11"/>
      <c r="E1735" s="2" t="s">
        <v>8079</v>
      </c>
      <c r="F1735" s="3" t="s">
        <v>39</v>
      </c>
    </row>
    <row r="1736" spans="1:6" ht="16" x14ac:dyDescent="0.2">
      <c r="A1736" s="3" t="s">
        <v>4691</v>
      </c>
      <c r="B1736" s="3" t="s">
        <v>4692</v>
      </c>
      <c r="C1736" s="11" t="s">
        <v>3010</v>
      </c>
      <c r="D1736" s="11"/>
      <c r="E1736" s="2" t="s">
        <v>8080</v>
      </c>
      <c r="F1736" s="3" t="s">
        <v>10</v>
      </c>
    </row>
    <row r="1737" spans="1:6" ht="16" x14ac:dyDescent="0.2">
      <c r="A1737" s="3" t="s">
        <v>7333</v>
      </c>
      <c r="B1737" s="3" t="s">
        <v>7240</v>
      </c>
      <c r="C1737" s="11">
        <v>45562</v>
      </c>
      <c r="D1737" s="11"/>
      <c r="E1737" s="2" t="s">
        <v>7412</v>
      </c>
      <c r="F1737" s="3" t="s">
        <v>10</v>
      </c>
    </row>
    <row r="1738" spans="1:6" ht="16" x14ac:dyDescent="0.2">
      <c r="A1738" s="3" t="s">
        <v>4693</v>
      </c>
      <c r="B1738" s="3" t="s">
        <v>4694</v>
      </c>
      <c r="C1738" s="11" t="s">
        <v>913</v>
      </c>
      <c r="D1738" s="11"/>
      <c r="E1738" s="2" t="s">
        <v>4695</v>
      </c>
      <c r="F1738" s="3" t="s">
        <v>17</v>
      </c>
    </row>
    <row r="1739" spans="1:6" ht="16" x14ac:dyDescent="0.2">
      <c r="A1739" s="3" t="s">
        <v>4696</v>
      </c>
      <c r="B1739" s="3" t="s">
        <v>4697</v>
      </c>
      <c r="C1739" s="11">
        <v>45422</v>
      </c>
      <c r="D1739" s="11"/>
      <c r="E1739" s="2" t="s">
        <v>4698</v>
      </c>
      <c r="F1739" s="3" t="s">
        <v>10</v>
      </c>
    </row>
    <row r="1740" spans="1:6" ht="16" x14ac:dyDescent="0.2">
      <c r="A1740" s="3" t="s">
        <v>4699</v>
      </c>
      <c r="B1740" s="3" t="s">
        <v>4700</v>
      </c>
      <c r="C1740" s="11" t="s">
        <v>2832</v>
      </c>
      <c r="D1740" s="11"/>
      <c r="E1740" s="2" t="s">
        <v>4701</v>
      </c>
      <c r="F1740" s="3" t="s">
        <v>17</v>
      </c>
    </row>
    <row r="1741" spans="1:6" ht="16" x14ac:dyDescent="0.2">
      <c r="A1741" s="3" t="s">
        <v>4702</v>
      </c>
      <c r="B1741" s="3" t="s">
        <v>4703</v>
      </c>
      <c r="C1741" s="11" t="s">
        <v>653</v>
      </c>
      <c r="D1741" s="11"/>
      <c r="E1741" s="2" t="s">
        <v>8081</v>
      </c>
      <c r="F1741" s="3" t="s">
        <v>10</v>
      </c>
    </row>
    <row r="1742" spans="1:6" ht="16" x14ac:dyDescent="0.2">
      <c r="A1742" s="3" t="s">
        <v>4704</v>
      </c>
      <c r="B1742" s="3" t="s">
        <v>4705</v>
      </c>
      <c r="C1742" s="11" t="s">
        <v>198</v>
      </c>
      <c r="D1742" s="11"/>
      <c r="E1742" s="2" t="s">
        <v>4706</v>
      </c>
      <c r="F1742" s="3" t="s">
        <v>10</v>
      </c>
    </row>
    <row r="1743" spans="1:6" ht="16" x14ac:dyDescent="0.2">
      <c r="A1743" s="3" t="s">
        <v>4707</v>
      </c>
      <c r="B1743" s="3" t="s">
        <v>4708</v>
      </c>
      <c r="C1743" s="11">
        <v>45358</v>
      </c>
      <c r="D1743" s="11"/>
      <c r="E1743" s="2" t="s">
        <v>8082</v>
      </c>
      <c r="F1743" s="3" t="s">
        <v>10</v>
      </c>
    </row>
    <row r="1744" spans="1:6" ht="16" x14ac:dyDescent="0.2">
      <c r="A1744" s="3" t="s">
        <v>4709</v>
      </c>
      <c r="B1744" s="3" t="s">
        <v>4710</v>
      </c>
      <c r="C1744" s="11" t="s">
        <v>8</v>
      </c>
      <c r="D1744" s="11"/>
      <c r="E1744" s="2" t="s">
        <v>4711</v>
      </c>
      <c r="F1744" s="3" t="s">
        <v>17</v>
      </c>
    </row>
    <row r="1745" spans="1:6" ht="16" x14ac:dyDescent="0.2">
      <c r="A1745" s="3" t="s">
        <v>4712</v>
      </c>
      <c r="B1745" s="3" t="s">
        <v>4713</v>
      </c>
      <c r="C1745" s="47" t="s">
        <v>1944</v>
      </c>
      <c r="D1745" s="11"/>
      <c r="E1745" s="2" t="s">
        <v>4714</v>
      </c>
      <c r="F1745" s="3" t="s">
        <v>17</v>
      </c>
    </row>
    <row r="1746" spans="1:6" ht="16" x14ac:dyDescent="0.2">
      <c r="A1746" s="3" t="s">
        <v>4715</v>
      </c>
      <c r="B1746" s="3" t="s">
        <v>4716</v>
      </c>
      <c r="C1746" s="11">
        <v>45422</v>
      </c>
      <c r="D1746" s="11"/>
      <c r="E1746" s="2" t="s">
        <v>4717</v>
      </c>
      <c r="F1746" s="3" t="s">
        <v>10</v>
      </c>
    </row>
    <row r="1747" spans="1:6" ht="16" x14ac:dyDescent="0.2">
      <c r="A1747" s="3" t="s">
        <v>4718</v>
      </c>
      <c r="B1747" s="3" t="s">
        <v>4719</v>
      </c>
      <c r="C1747" s="11" t="s">
        <v>506</v>
      </c>
      <c r="D1747" s="11"/>
      <c r="E1747" s="2" t="s">
        <v>8083</v>
      </c>
      <c r="F1747" s="3" t="s">
        <v>17</v>
      </c>
    </row>
    <row r="1748" spans="1:6" ht="16" x14ac:dyDescent="0.2">
      <c r="A1748" s="3" t="s">
        <v>4720</v>
      </c>
      <c r="B1748" s="3" t="s">
        <v>4721</v>
      </c>
      <c r="C1748" s="11" t="s">
        <v>4722</v>
      </c>
      <c r="D1748" s="11"/>
      <c r="E1748" s="2" t="s">
        <v>4723</v>
      </c>
      <c r="F1748" s="3" t="s">
        <v>17</v>
      </c>
    </row>
    <row r="1749" spans="1:6" ht="16" x14ac:dyDescent="0.2">
      <c r="A1749" s="3" t="s">
        <v>4724</v>
      </c>
      <c r="B1749" s="3" t="s">
        <v>4725</v>
      </c>
      <c r="C1749" s="50">
        <v>44631</v>
      </c>
      <c r="D1749" s="11"/>
      <c r="E1749" s="2" t="s">
        <v>4726</v>
      </c>
      <c r="F1749" s="3" t="s">
        <v>17</v>
      </c>
    </row>
    <row r="1750" spans="1:6" ht="16" x14ac:dyDescent="0.2">
      <c r="A1750" s="3" t="s">
        <v>7470</v>
      </c>
      <c r="B1750" s="3" t="s">
        <v>7452</v>
      </c>
      <c r="C1750" s="11" t="s">
        <v>7462</v>
      </c>
      <c r="D1750" s="11"/>
      <c r="E1750" s="2" t="s">
        <v>8084</v>
      </c>
      <c r="F1750" s="3" t="s">
        <v>10</v>
      </c>
    </row>
    <row r="1751" spans="1:6" ht="16" x14ac:dyDescent="0.2">
      <c r="A1751" s="3" t="s">
        <v>4727</v>
      </c>
      <c r="B1751" s="3" t="s">
        <v>4728</v>
      </c>
      <c r="C1751" s="11" t="s">
        <v>1329</v>
      </c>
      <c r="D1751" s="11"/>
      <c r="E1751" s="2" t="s">
        <v>4729</v>
      </c>
      <c r="F1751" s="3" t="s">
        <v>17</v>
      </c>
    </row>
    <row r="1752" spans="1:6" ht="16" x14ac:dyDescent="0.2">
      <c r="A1752" s="3" t="s">
        <v>4730</v>
      </c>
      <c r="B1752" s="3" t="s">
        <v>4731</v>
      </c>
      <c r="C1752" s="11" t="s">
        <v>519</v>
      </c>
      <c r="D1752" s="11"/>
      <c r="E1752" s="2" t="s">
        <v>8085</v>
      </c>
      <c r="F1752" s="3" t="s">
        <v>17</v>
      </c>
    </row>
    <row r="1753" spans="1:6" ht="16" x14ac:dyDescent="0.2">
      <c r="A1753" s="3" t="s">
        <v>4732</v>
      </c>
      <c r="B1753" s="3" t="s">
        <v>4733</v>
      </c>
      <c r="C1753" s="11" t="s">
        <v>126</v>
      </c>
      <c r="D1753" s="11"/>
      <c r="E1753" s="2" t="s">
        <v>4734</v>
      </c>
      <c r="F1753" s="3" t="s">
        <v>17</v>
      </c>
    </row>
    <row r="1754" spans="1:6" ht="16" x14ac:dyDescent="0.2">
      <c r="A1754" s="3" t="s">
        <v>4735</v>
      </c>
      <c r="B1754" s="3" t="s">
        <v>4736</v>
      </c>
      <c r="C1754" s="11" t="s">
        <v>1705</v>
      </c>
      <c r="D1754" s="11"/>
      <c r="E1754" s="2" t="s">
        <v>4737</v>
      </c>
      <c r="F1754" s="3" t="s">
        <v>17</v>
      </c>
    </row>
    <row r="1755" spans="1:6" ht="16" x14ac:dyDescent="0.2">
      <c r="A1755" s="3" t="s">
        <v>4738</v>
      </c>
      <c r="B1755" s="3" t="s">
        <v>4739</v>
      </c>
      <c r="C1755" s="11" t="s">
        <v>434</v>
      </c>
      <c r="D1755" s="11"/>
      <c r="E1755" s="2" t="s">
        <v>8086</v>
      </c>
      <c r="F1755" s="3" t="s">
        <v>17</v>
      </c>
    </row>
    <row r="1756" spans="1:6" ht="16" x14ac:dyDescent="0.2">
      <c r="A1756" s="3" t="s">
        <v>4740</v>
      </c>
      <c r="B1756" s="3" t="s">
        <v>4741</v>
      </c>
      <c r="C1756" s="50">
        <v>44820</v>
      </c>
      <c r="D1756" s="11"/>
      <c r="E1756" s="2" t="s">
        <v>8087</v>
      </c>
      <c r="F1756" s="3" t="s">
        <v>17</v>
      </c>
    </row>
    <row r="1757" spans="1:6" ht="16" x14ac:dyDescent="0.2">
      <c r="A1757" s="3" t="s">
        <v>4742</v>
      </c>
      <c r="B1757" s="3" t="s">
        <v>4743</v>
      </c>
      <c r="C1757" s="11">
        <v>45534</v>
      </c>
      <c r="D1757" s="11"/>
      <c r="E1757" s="2" t="s">
        <v>4744</v>
      </c>
      <c r="F1757" s="3" t="s">
        <v>17</v>
      </c>
    </row>
    <row r="1758" spans="1:6" ht="16" x14ac:dyDescent="0.2">
      <c r="A1758" s="27" t="s">
        <v>4745</v>
      </c>
      <c r="B1758" s="3" t="s">
        <v>4746</v>
      </c>
      <c r="C1758" s="3" t="s">
        <v>4747</v>
      </c>
      <c r="D1758" s="3"/>
      <c r="E1758" s="2" t="s">
        <v>4748</v>
      </c>
      <c r="F1758" s="3" t="s">
        <v>17</v>
      </c>
    </row>
    <row r="1759" spans="1:6" ht="16" x14ac:dyDescent="0.2">
      <c r="A1759" s="3" t="s">
        <v>4749</v>
      </c>
      <c r="B1759" s="3" t="s">
        <v>4750</v>
      </c>
      <c r="C1759" s="50" t="s">
        <v>2002</v>
      </c>
      <c r="D1759" s="11"/>
      <c r="E1759" s="2" t="s">
        <v>4751</v>
      </c>
      <c r="F1759" s="3" t="s">
        <v>17</v>
      </c>
    </row>
    <row r="1760" spans="1:6" ht="16" x14ac:dyDescent="0.2">
      <c r="A1760" s="25" t="s">
        <v>4752</v>
      </c>
      <c r="B1760" s="3" t="s">
        <v>4753</v>
      </c>
      <c r="C1760" s="25" t="s">
        <v>2002</v>
      </c>
      <c r="D1760" s="25"/>
      <c r="E1760" s="31" t="s">
        <v>4751</v>
      </c>
      <c r="F1760" s="3" t="s">
        <v>17</v>
      </c>
    </row>
    <row r="1761" spans="1:6" ht="16" x14ac:dyDescent="0.2">
      <c r="A1761" s="3" t="s">
        <v>4754</v>
      </c>
      <c r="B1761" s="3" t="s">
        <v>4755</v>
      </c>
      <c r="C1761" s="3" t="s">
        <v>4756</v>
      </c>
      <c r="D1761" s="3"/>
      <c r="E1761" s="2" t="s">
        <v>4757</v>
      </c>
      <c r="F1761" s="3" t="s">
        <v>10</v>
      </c>
    </row>
    <row r="1762" spans="1:6" ht="16" x14ac:dyDescent="0.2">
      <c r="A1762" s="3" t="s">
        <v>4758</v>
      </c>
      <c r="B1762" s="3" t="s">
        <v>4759</v>
      </c>
      <c r="C1762" s="11" t="s">
        <v>126</v>
      </c>
      <c r="D1762" s="11"/>
      <c r="E1762" s="2" t="s">
        <v>4760</v>
      </c>
      <c r="F1762" s="3" t="s">
        <v>17</v>
      </c>
    </row>
    <row r="1763" spans="1:6" ht="16" x14ac:dyDescent="0.2">
      <c r="A1763" s="3" t="s">
        <v>7349</v>
      </c>
      <c r="B1763" s="3" t="s">
        <v>7256</v>
      </c>
      <c r="C1763" s="11">
        <v>45569</v>
      </c>
      <c r="D1763" s="11"/>
      <c r="E1763" s="2" t="s">
        <v>8088</v>
      </c>
      <c r="F1763" s="3" t="s">
        <v>17</v>
      </c>
    </row>
    <row r="1764" spans="1:6" ht="16" x14ac:dyDescent="0.2">
      <c r="A1764" s="3" t="s">
        <v>7148</v>
      </c>
      <c r="B1764" s="3" t="s">
        <v>7132</v>
      </c>
      <c r="C1764" s="11" t="s">
        <v>2235</v>
      </c>
      <c r="D1764" s="11"/>
      <c r="E1764" s="2" t="s">
        <v>7162</v>
      </c>
      <c r="F1764" s="3" t="s">
        <v>17</v>
      </c>
    </row>
    <row r="1765" spans="1:6" ht="16" x14ac:dyDescent="0.2">
      <c r="A1765" s="3" t="s">
        <v>4761</v>
      </c>
      <c r="B1765" s="3" t="s">
        <v>4762</v>
      </c>
      <c r="C1765" s="11" t="s">
        <v>4763</v>
      </c>
      <c r="D1765" s="4" t="s">
        <v>626</v>
      </c>
      <c r="E1765" s="2" t="s">
        <v>8089</v>
      </c>
      <c r="F1765" s="3" t="s">
        <v>17</v>
      </c>
    </row>
    <row r="1766" spans="1:6" ht="16" x14ac:dyDescent="0.2">
      <c r="A1766" s="3" t="s">
        <v>4764</v>
      </c>
      <c r="B1766" s="3" t="s">
        <v>4765</v>
      </c>
      <c r="C1766" s="11" t="s">
        <v>1172</v>
      </c>
      <c r="D1766" s="11"/>
      <c r="E1766" s="2" t="s">
        <v>4766</v>
      </c>
      <c r="F1766" s="3" t="s">
        <v>39</v>
      </c>
    </row>
    <row r="1767" spans="1:6" ht="16" x14ac:dyDescent="0.2">
      <c r="A1767" s="27" t="s">
        <v>4767</v>
      </c>
      <c r="B1767" s="3" t="s">
        <v>4768</v>
      </c>
      <c r="C1767" s="4">
        <v>43371</v>
      </c>
      <c r="D1767" s="11" t="s">
        <v>1018</v>
      </c>
      <c r="E1767" s="2" t="s">
        <v>8090</v>
      </c>
      <c r="F1767" s="3" t="s">
        <v>17</v>
      </c>
    </row>
    <row r="1768" spans="1:6" ht="16" x14ac:dyDescent="0.2">
      <c r="A1768" s="3" t="s">
        <v>4769</v>
      </c>
      <c r="B1768" s="3" t="s">
        <v>4770</v>
      </c>
      <c r="C1768" s="3" t="s">
        <v>4771</v>
      </c>
      <c r="D1768" s="3"/>
      <c r="E1768" s="2" t="s">
        <v>4772</v>
      </c>
      <c r="F1768" s="3" t="s">
        <v>39</v>
      </c>
    </row>
    <row r="1769" spans="1:6" ht="16" x14ac:dyDescent="0.2">
      <c r="A1769" s="3" t="s">
        <v>4773</v>
      </c>
      <c r="B1769" s="3" t="s">
        <v>4774</v>
      </c>
      <c r="C1769" s="4">
        <v>43066</v>
      </c>
      <c r="D1769" s="4" t="s">
        <v>1263</v>
      </c>
      <c r="E1769" s="2" t="s">
        <v>8091</v>
      </c>
      <c r="F1769" s="3" t="s">
        <v>17</v>
      </c>
    </row>
    <row r="1770" spans="1:6" ht="16" x14ac:dyDescent="0.2">
      <c r="A1770" s="3" t="s">
        <v>4775</v>
      </c>
      <c r="B1770" s="3" t="s">
        <v>4776</v>
      </c>
      <c r="C1770" s="11" t="s">
        <v>1977</v>
      </c>
      <c r="D1770" s="11"/>
      <c r="E1770" s="2" t="s">
        <v>4777</v>
      </c>
      <c r="F1770" s="3" t="s">
        <v>39</v>
      </c>
    </row>
    <row r="1771" spans="1:6" ht="16" x14ac:dyDescent="0.2">
      <c r="A1771" s="3" t="s">
        <v>4778</v>
      </c>
      <c r="B1771" s="3" t="s">
        <v>4779</v>
      </c>
      <c r="C1771" s="3" t="s">
        <v>1627</v>
      </c>
      <c r="D1771" s="3"/>
      <c r="E1771" s="2" t="s">
        <v>4780</v>
      </c>
      <c r="F1771" s="3" t="s">
        <v>17</v>
      </c>
    </row>
    <row r="1772" spans="1:6" ht="16" x14ac:dyDescent="0.2">
      <c r="A1772" s="3" t="s">
        <v>4781</v>
      </c>
      <c r="B1772" s="3" t="s">
        <v>4782</v>
      </c>
      <c r="C1772" s="11" t="s">
        <v>434</v>
      </c>
      <c r="D1772" s="11"/>
      <c r="E1772" s="2" t="s">
        <v>4783</v>
      </c>
      <c r="F1772" s="3" t="s">
        <v>17</v>
      </c>
    </row>
    <row r="1773" spans="1:6" ht="16" x14ac:dyDescent="0.2">
      <c r="A1773" s="3" t="s">
        <v>4784</v>
      </c>
      <c r="B1773" s="3" t="s">
        <v>4785</v>
      </c>
      <c r="C1773" s="11" t="s">
        <v>1095</v>
      </c>
      <c r="D1773" s="11"/>
      <c r="E1773" s="2" t="s">
        <v>4786</v>
      </c>
      <c r="F1773" s="3" t="s">
        <v>17</v>
      </c>
    </row>
    <row r="1774" spans="1:6" ht="16" x14ac:dyDescent="0.2">
      <c r="A1774" s="3" t="s">
        <v>4787</v>
      </c>
      <c r="B1774" s="3" t="s">
        <v>4788</v>
      </c>
      <c r="C1774" s="11" t="s">
        <v>256</v>
      </c>
      <c r="D1774" s="11"/>
      <c r="E1774" s="2" t="s">
        <v>4789</v>
      </c>
      <c r="F1774" s="3" t="s">
        <v>17</v>
      </c>
    </row>
    <row r="1775" spans="1:6" ht="16" x14ac:dyDescent="0.2">
      <c r="A1775" s="3" t="s">
        <v>4790</v>
      </c>
      <c r="B1775" s="3" t="s">
        <v>4791</v>
      </c>
      <c r="C1775" s="11" t="s">
        <v>666</v>
      </c>
      <c r="D1775" s="11"/>
      <c r="E1775" s="2" t="s">
        <v>4792</v>
      </c>
      <c r="F1775" s="3" t="s">
        <v>17</v>
      </c>
    </row>
    <row r="1776" spans="1:6" ht="16" x14ac:dyDescent="0.2">
      <c r="A1776" s="3" t="s">
        <v>4793</v>
      </c>
      <c r="B1776" s="3" t="s">
        <v>4794</v>
      </c>
      <c r="C1776" s="11" t="s">
        <v>73</v>
      </c>
      <c r="D1776" s="11"/>
      <c r="E1776" s="2" t="s">
        <v>4795</v>
      </c>
      <c r="F1776" s="3" t="s">
        <v>10</v>
      </c>
    </row>
    <row r="1777" spans="1:6" ht="16" x14ac:dyDescent="0.2">
      <c r="A1777" s="3" t="s">
        <v>4796</v>
      </c>
      <c r="B1777" s="3" t="s">
        <v>4797</v>
      </c>
      <c r="C1777" s="11" t="s">
        <v>393</v>
      </c>
      <c r="D1777" s="11"/>
      <c r="E1777" s="2" t="s">
        <v>8092</v>
      </c>
      <c r="F1777" s="3" t="s">
        <v>17</v>
      </c>
    </row>
    <row r="1778" spans="1:6" ht="16" x14ac:dyDescent="0.2">
      <c r="A1778" s="3" t="s">
        <v>4798</v>
      </c>
      <c r="B1778" s="3" t="s">
        <v>4799</v>
      </c>
      <c r="C1778" s="11" t="s">
        <v>434</v>
      </c>
      <c r="D1778" s="11"/>
      <c r="E1778" s="2" t="s">
        <v>8093</v>
      </c>
      <c r="F1778" s="3" t="s">
        <v>17</v>
      </c>
    </row>
    <row r="1779" spans="1:6" ht="16" x14ac:dyDescent="0.2">
      <c r="A1779" s="3" t="s">
        <v>4800</v>
      </c>
      <c r="B1779" s="3" t="s">
        <v>4801</v>
      </c>
      <c r="C1779" s="11" t="s">
        <v>575</v>
      </c>
      <c r="D1779" s="11"/>
      <c r="E1779" s="2" t="s">
        <v>4802</v>
      </c>
      <c r="F1779" s="3" t="s">
        <v>17</v>
      </c>
    </row>
    <row r="1780" spans="1:6" ht="16" x14ac:dyDescent="0.2">
      <c r="A1780" s="3" t="s">
        <v>4803</v>
      </c>
      <c r="B1780" s="3" t="s">
        <v>4804</v>
      </c>
      <c r="C1780" s="11" t="s">
        <v>335</v>
      </c>
      <c r="D1780" s="11"/>
      <c r="E1780" s="2" t="s">
        <v>4805</v>
      </c>
      <c r="F1780" s="3" t="s">
        <v>17</v>
      </c>
    </row>
    <row r="1781" spans="1:6" ht="16" x14ac:dyDescent="0.2">
      <c r="A1781" s="3" t="s">
        <v>4806</v>
      </c>
      <c r="B1781" s="3" t="s">
        <v>4807</v>
      </c>
      <c r="C1781" s="11" t="s">
        <v>1384</v>
      </c>
      <c r="D1781" s="11"/>
      <c r="E1781" s="2" t="s">
        <v>4808</v>
      </c>
      <c r="F1781" s="3" t="s">
        <v>17</v>
      </c>
    </row>
    <row r="1782" spans="1:6" ht="16" x14ac:dyDescent="0.2">
      <c r="A1782" s="3" t="s">
        <v>4809</v>
      </c>
      <c r="B1782" s="29" t="s">
        <v>4810</v>
      </c>
      <c r="C1782" s="29" t="s">
        <v>4811</v>
      </c>
      <c r="D1782" s="29"/>
      <c r="E1782" s="2" t="s">
        <v>8094</v>
      </c>
      <c r="F1782" s="3" t="s">
        <v>10</v>
      </c>
    </row>
    <row r="1783" spans="1:6" ht="16" x14ac:dyDescent="0.2">
      <c r="A1783" s="3" t="s">
        <v>4812</v>
      </c>
      <c r="B1783" s="3" t="s">
        <v>4813</v>
      </c>
      <c r="C1783" s="4">
        <v>43010</v>
      </c>
      <c r="D1783" s="4" t="s">
        <v>1248</v>
      </c>
      <c r="E1783" s="2" t="s">
        <v>8095</v>
      </c>
      <c r="F1783" s="3" t="s">
        <v>39</v>
      </c>
    </row>
    <row r="1784" spans="1:6" ht="16" x14ac:dyDescent="0.2">
      <c r="A1784" s="3" t="s">
        <v>4814</v>
      </c>
      <c r="B1784" s="3" t="s">
        <v>4815</v>
      </c>
      <c r="C1784" s="4">
        <v>43010</v>
      </c>
      <c r="D1784" s="4" t="s">
        <v>541</v>
      </c>
      <c r="E1784" s="2" t="s">
        <v>8096</v>
      </c>
      <c r="F1784" s="3" t="s">
        <v>39</v>
      </c>
    </row>
    <row r="1785" spans="1:6" ht="16" x14ac:dyDescent="0.2">
      <c r="A1785" s="3" t="s">
        <v>4816</v>
      </c>
      <c r="B1785" s="3" t="s">
        <v>4817</v>
      </c>
      <c r="C1785" s="4">
        <v>43010</v>
      </c>
      <c r="D1785" s="4" t="s">
        <v>2038</v>
      </c>
      <c r="E1785" s="2" t="s">
        <v>8097</v>
      </c>
      <c r="F1785" s="3" t="s">
        <v>39</v>
      </c>
    </row>
    <row r="1786" spans="1:6" ht="16" x14ac:dyDescent="0.2">
      <c r="A1786" s="3" t="s">
        <v>7334</v>
      </c>
      <c r="B1786" s="3" t="s">
        <v>7241</v>
      </c>
      <c r="C1786" s="11">
        <v>45562</v>
      </c>
      <c r="D1786" s="11"/>
      <c r="E1786" s="2" t="s">
        <v>8098</v>
      </c>
      <c r="F1786" s="3" t="s">
        <v>17</v>
      </c>
    </row>
    <row r="1787" spans="1:6" ht="16" x14ac:dyDescent="0.2">
      <c r="A1787" s="3" t="s">
        <v>4818</v>
      </c>
      <c r="B1787" s="3" t="s">
        <v>4819</v>
      </c>
      <c r="C1787" s="11" t="s">
        <v>1977</v>
      </c>
      <c r="D1787" s="11"/>
      <c r="E1787" s="2" t="s">
        <v>4820</v>
      </c>
      <c r="F1787" s="3" t="s">
        <v>17</v>
      </c>
    </row>
    <row r="1788" spans="1:6" ht="16" x14ac:dyDescent="0.2">
      <c r="A1788" s="3" t="s">
        <v>4821</v>
      </c>
      <c r="B1788" s="3" t="s">
        <v>4822</v>
      </c>
      <c r="C1788" s="11" t="s">
        <v>1161</v>
      </c>
      <c r="D1788" s="11"/>
      <c r="E1788" s="2" t="s">
        <v>8099</v>
      </c>
      <c r="F1788" s="3" t="s">
        <v>17</v>
      </c>
    </row>
    <row r="1789" spans="1:6" ht="16" x14ac:dyDescent="0.2">
      <c r="A1789" s="3" t="s">
        <v>4823</v>
      </c>
      <c r="B1789" s="3" t="s">
        <v>4824</v>
      </c>
      <c r="C1789" s="11" t="s">
        <v>541</v>
      </c>
      <c r="D1789" s="11"/>
      <c r="E1789" s="2" t="s">
        <v>4825</v>
      </c>
      <c r="F1789" s="3" t="s">
        <v>10</v>
      </c>
    </row>
    <row r="1790" spans="1:6" ht="16" x14ac:dyDescent="0.2">
      <c r="A1790" s="3" t="s">
        <v>4826</v>
      </c>
      <c r="B1790" s="3" t="s">
        <v>4827</v>
      </c>
      <c r="C1790" s="47" t="s">
        <v>565</v>
      </c>
      <c r="D1790" s="11"/>
      <c r="E1790" s="2" t="s">
        <v>4828</v>
      </c>
      <c r="F1790" s="3" t="s">
        <v>10</v>
      </c>
    </row>
    <row r="1791" spans="1:6" ht="16" x14ac:dyDescent="0.2">
      <c r="A1791" s="3" t="s">
        <v>4829</v>
      </c>
      <c r="B1791" s="3" t="s">
        <v>4830</v>
      </c>
      <c r="C1791" s="11" t="s">
        <v>198</v>
      </c>
      <c r="D1791" s="11"/>
      <c r="E1791" s="2" t="s">
        <v>4831</v>
      </c>
      <c r="F1791" s="3" t="s">
        <v>17</v>
      </c>
    </row>
    <row r="1792" spans="1:6" ht="16" x14ac:dyDescent="0.2">
      <c r="A1792" s="3" t="s">
        <v>4832</v>
      </c>
      <c r="B1792" s="3" t="s">
        <v>4833</v>
      </c>
      <c r="C1792" s="3" t="s">
        <v>4834</v>
      </c>
      <c r="D1792" s="3"/>
      <c r="E1792" s="2" t="s">
        <v>4835</v>
      </c>
      <c r="F1792" s="3" t="s">
        <v>17</v>
      </c>
    </row>
    <row r="1793" spans="1:6" ht="16" x14ac:dyDescent="0.2">
      <c r="A1793" s="3" t="s">
        <v>4836</v>
      </c>
      <c r="B1793" s="3" t="s">
        <v>4837</v>
      </c>
      <c r="C1793" s="11" t="s">
        <v>144</v>
      </c>
      <c r="D1793" s="11"/>
      <c r="E1793" s="2" t="s">
        <v>4838</v>
      </c>
      <c r="F1793" s="3" t="s">
        <v>10</v>
      </c>
    </row>
    <row r="1794" spans="1:6" ht="17.5" customHeight="1" x14ac:dyDescent="0.2">
      <c r="A1794" s="14" t="s">
        <v>4839</v>
      </c>
      <c r="B1794" s="3" t="s">
        <v>4840</v>
      </c>
      <c r="C1794" s="3" t="s">
        <v>144</v>
      </c>
      <c r="D1794" s="3"/>
      <c r="E1794" s="26" t="s">
        <v>8100</v>
      </c>
      <c r="F1794" s="14" t="s">
        <v>10</v>
      </c>
    </row>
    <row r="1795" spans="1:6" ht="16" x14ac:dyDescent="0.2">
      <c r="A1795" s="3" t="s">
        <v>4841</v>
      </c>
      <c r="B1795" s="3" t="s">
        <v>4842</v>
      </c>
      <c r="C1795" s="53" t="s">
        <v>2220</v>
      </c>
      <c r="D1795" s="11"/>
      <c r="E1795" s="2" t="s">
        <v>4843</v>
      </c>
      <c r="F1795" s="3" t="s">
        <v>39</v>
      </c>
    </row>
    <row r="1796" spans="1:6" ht="16" x14ac:dyDescent="0.2">
      <c r="A1796" s="3" t="s">
        <v>4844</v>
      </c>
      <c r="B1796" s="3" t="s">
        <v>4845</v>
      </c>
      <c r="C1796" s="11" t="s">
        <v>1991</v>
      </c>
      <c r="D1796" s="11"/>
      <c r="E1796" s="2" t="s">
        <v>8101</v>
      </c>
      <c r="F1796" s="3" t="s">
        <v>17</v>
      </c>
    </row>
    <row r="1797" spans="1:6" ht="16" x14ac:dyDescent="0.2">
      <c r="A1797" s="3" t="s">
        <v>4846</v>
      </c>
      <c r="B1797" s="3" t="s">
        <v>4847</v>
      </c>
      <c r="C1797" s="11" t="s">
        <v>663</v>
      </c>
      <c r="D1797" s="11"/>
      <c r="E1797" s="2" t="s">
        <v>8102</v>
      </c>
      <c r="F1797" s="3" t="s">
        <v>10</v>
      </c>
    </row>
    <row r="1798" spans="1:6" ht="16" x14ac:dyDescent="0.2">
      <c r="A1798" s="3" t="s">
        <v>4848</v>
      </c>
      <c r="B1798" s="3" t="s">
        <v>4849</v>
      </c>
      <c r="C1798" s="11" t="s">
        <v>285</v>
      </c>
      <c r="D1798" s="11"/>
      <c r="E1798" s="2" t="s">
        <v>4850</v>
      </c>
      <c r="F1798" s="3" t="s">
        <v>17</v>
      </c>
    </row>
    <row r="1799" spans="1:6" ht="16" x14ac:dyDescent="0.2">
      <c r="A1799" s="3" t="s">
        <v>4851</v>
      </c>
      <c r="B1799" s="3" t="s">
        <v>4852</v>
      </c>
      <c r="C1799" s="11" t="s">
        <v>118</v>
      </c>
      <c r="D1799" s="11"/>
      <c r="E1799" s="2" t="s">
        <v>4853</v>
      </c>
      <c r="F1799" s="3" t="s">
        <v>39</v>
      </c>
    </row>
    <row r="1800" spans="1:6" ht="16" x14ac:dyDescent="0.2">
      <c r="A1800" s="3" t="s">
        <v>4854</v>
      </c>
      <c r="B1800" s="3" t="s">
        <v>4855</v>
      </c>
      <c r="C1800" s="3" t="s">
        <v>2953</v>
      </c>
      <c r="D1800" s="3"/>
      <c r="E1800" s="2" t="s">
        <v>4856</v>
      </c>
      <c r="F1800" s="3" t="s">
        <v>10</v>
      </c>
    </row>
    <row r="1801" spans="1:6" ht="16" x14ac:dyDescent="0.2">
      <c r="A1801" s="3" t="s">
        <v>4857</v>
      </c>
      <c r="B1801" s="3" t="s">
        <v>4858</v>
      </c>
      <c r="C1801" s="11" t="s">
        <v>787</v>
      </c>
      <c r="D1801" s="11"/>
      <c r="E1801" s="2" t="s">
        <v>4859</v>
      </c>
      <c r="F1801" s="3" t="s">
        <v>17</v>
      </c>
    </row>
    <row r="1802" spans="1:6" ht="16" x14ac:dyDescent="0.2">
      <c r="A1802" s="3" t="s">
        <v>4860</v>
      </c>
      <c r="B1802" s="3" t="s">
        <v>4861</v>
      </c>
      <c r="C1802" s="11" t="s">
        <v>219</v>
      </c>
      <c r="D1802" s="11"/>
      <c r="E1802" s="2" t="s">
        <v>4862</v>
      </c>
      <c r="F1802" s="3" t="s">
        <v>17</v>
      </c>
    </row>
    <row r="1803" spans="1:6" ht="16" x14ac:dyDescent="0.2">
      <c r="A1803" s="3" t="s">
        <v>4863</v>
      </c>
      <c r="B1803" s="3" t="s">
        <v>4864</v>
      </c>
      <c r="C1803" s="47" t="s">
        <v>346</v>
      </c>
      <c r="D1803" s="11"/>
      <c r="E1803" s="2" t="s">
        <v>8103</v>
      </c>
      <c r="F1803" s="3" t="s">
        <v>10</v>
      </c>
    </row>
    <row r="1804" spans="1:6" ht="16" x14ac:dyDescent="0.2">
      <c r="A1804" s="14" t="s">
        <v>4865</v>
      </c>
      <c r="B1804" s="3" t="s">
        <v>4866</v>
      </c>
      <c r="C1804" s="11" t="s">
        <v>413</v>
      </c>
      <c r="D1804" s="11"/>
      <c r="E1804" s="2" t="s">
        <v>8104</v>
      </c>
      <c r="F1804" s="3" t="s">
        <v>39</v>
      </c>
    </row>
    <row r="1805" spans="1:6" ht="16" x14ac:dyDescent="0.2">
      <c r="A1805" s="30" t="s">
        <v>4867</v>
      </c>
      <c r="B1805" s="3" t="s">
        <v>4868</v>
      </c>
      <c r="C1805" s="11" t="s">
        <v>325</v>
      </c>
      <c r="D1805" s="11"/>
      <c r="E1805" s="2" t="s">
        <v>8105</v>
      </c>
      <c r="F1805" s="3" t="s">
        <v>39</v>
      </c>
    </row>
    <row r="1806" spans="1:6" ht="16" x14ac:dyDescent="0.2">
      <c r="A1806" s="3" t="s">
        <v>4869</v>
      </c>
      <c r="B1806" s="3" t="s">
        <v>4870</v>
      </c>
      <c r="C1806" s="11" t="s">
        <v>611</v>
      </c>
      <c r="D1806" s="11"/>
      <c r="E1806" s="2" t="s">
        <v>4871</v>
      </c>
      <c r="F1806" s="3" t="s">
        <v>10</v>
      </c>
    </row>
    <row r="1807" spans="1:6" ht="16" x14ac:dyDescent="0.2">
      <c r="A1807" s="3" t="s">
        <v>4872</v>
      </c>
      <c r="B1807" s="3" t="s">
        <v>4873</v>
      </c>
      <c r="C1807" s="4">
        <v>43214</v>
      </c>
      <c r="D1807" s="11" t="s">
        <v>16</v>
      </c>
      <c r="E1807" s="2" t="s">
        <v>8106</v>
      </c>
      <c r="F1807" s="3" t="s">
        <v>17</v>
      </c>
    </row>
    <row r="1808" spans="1:6" ht="16" x14ac:dyDescent="0.2">
      <c r="A1808" s="3" t="s">
        <v>4874</v>
      </c>
      <c r="B1808" s="3" t="s">
        <v>4875</v>
      </c>
      <c r="C1808" s="11" t="s">
        <v>619</v>
      </c>
      <c r="D1808" s="11"/>
      <c r="E1808" s="2" t="s">
        <v>4876</v>
      </c>
      <c r="F1808" s="3" t="s">
        <v>17</v>
      </c>
    </row>
    <row r="1809" spans="1:6" ht="16" x14ac:dyDescent="0.2">
      <c r="A1809" s="3" t="s">
        <v>4877</v>
      </c>
      <c r="B1809" s="3" t="s">
        <v>4878</v>
      </c>
      <c r="C1809" s="3" t="s">
        <v>4879</v>
      </c>
      <c r="D1809" s="3"/>
      <c r="E1809" s="2" t="s">
        <v>4880</v>
      </c>
      <c r="F1809" s="3" t="s">
        <v>10</v>
      </c>
    </row>
    <row r="1810" spans="1:6" ht="16" x14ac:dyDescent="0.2">
      <c r="A1810" s="3" t="s">
        <v>4877</v>
      </c>
      <c r="B1810" s="3" t="s">
        <v>4881</v>
      </c>
      <c r="C1810" s="50">
        <v>44271</v>
      </c>
      <c r="D1810" s="11"/>
      <c r="E1810" s="2" t="s">
        <v>8107</v>
      </c>
      <c r="F1810" s="3" t="s">
        <v>10</v>
      </c>
    </row>
    <row r="1811" spans="1:6" ht="16" x14ac:dyDescent="0.2">
      <c r="A1811" s="3" t="s">
        <v>4882</v>
      </c>
      <c r="B1811" s="3" t="s">
        <v>4883</v>
      </c>
      <c r="C1811" s="11" t="s">
        <v>2384</v>
      </c>
      <c r="D1811" s="11"/>
      <c r="E1811" s="2" t="s">
        <v>8108</v>
      </c>
      <c r="F1811" s="3" t="s">
        <v>10</v>
      </c>
    </row>
    <row r="1812" spans="1:6" ht="16" x14ac:dyDescent="0.2">
      <c r="A1812" s="3" t="s">
        <v>4884</v>
      </c>
      <c r="B1812" s="3" t="s">
        <v>4885</v>
      </c>
      <c r="C1812" s="11" t="s">
        <v>144</v>
      </c>
      <c r="D1812" s="11"/>
      <c r="E1812" s="2" t="s">
        <v>4886</v>
      </c>
      <c r="F1812" s="3" t="s">
        <v>17</v>
      </c>
    </row>
    <row r="1813" spans="1:6" ht="16" x14ac:dyDescent="0.2">
      <c r="A1813" s="14" t="s">
        <v>4887</v>
      </c>
      <c r="B1813" s="3" t="s">
        <v>4888</v>
      </c>
      <c r="C1813" s="3" t="s">
        <v>252</v>
      </c>
      <c r="E1813" s="26" t="s">
        <v>4889</v>
      </c>
      <c r="F1813" s="14" t="s">
        <v>39</v>
      </c>
    </row>
    <row r="1814" spans="1:6" ht="16" x14ac:dyDescent="0.2">
      <c r="A1814" s="27" t="s">
        <v>4890</v>
      </c>
      <c r="B1814" s="2" t="s">
        <v>4891</v>
      </c>
      <c r="C1814" s="3" t="s">
        <v>4892</v>
      </c>
      <c r="D1814" s="3"/>
      <c r="E1814" s="2" t="s">
        <v>4893</v>
      </c>
      <c r="F1814" s="3" t="s">
        <v>10</v>
      </c>
    </row>
    <row r="1815" spans="1:6" ht="16" x14ac:dyDescent="0.2">
      <c r="A1815" s="3" t="s">
        <v>4894</v>
      </c>
      <c r="B1815" s="3" t="s">
        <v>4895</v>
      </c>
      <c r="C1815" s="3" t="s">
        <v>1115</v>
      </c>
      <c r="D1815" s="3"/>
      <c r="E1815" s="2" t="s">
        <v>4896</v>
      </c>
      <c r="F1815" s="3" t="s">
        <v>39</v>
      </c>
    </row>
    <row r="1816" spans="1:6" ht="16" x14ac:dyDescent="0.2">
      <c r="A1816" s="3" t="s">
        <v>4897</v>
      </c>
      <c r="B1816" s="3" t="s">
        <v>4898</v>
      </c>
      <c r="C1816" s="11" t="s">
        <v>16</v>
      </c>
      <c r="D1816" s="11"/>
      <c r="E1816" s="2" t="s">
        <v>8109</v>
      </c>
      <c r="F1816" s="3" t="s">
        <v>17</v>
      </c>
    </row>
    <row r="1817" spans="1:6" ht="16" x14ac:dyDescent="0.2">
      <c r="A1817" s="3" t="s">
        <v>4899</v>
      </c>
      <c r="B1817" s="3" t="s">
        <v>4900</v>
      </c>
      <c r="C1817" s="11" t="s">
        <v>2342</v>
      </c>
      <c r="D1817" s="11"/>
      <c r="E1817" s="2" t="s">
        <v>4901</v>
      </c>
      <c r="F1817" s="3" t="s">
        <v>17</v>
      </c>
    </row>
    <row r="1818" spans="1:6" ht="16" x14ac:dyDescent="0.2">
      <c r="A1818" s="27" t="s">
        <v>4902</v>
      </c>
      <c r="B1818" s="2" t="s">
        <v>4903</v>
      </c>
      <c r="C1818" s="3" t="s">
        <v>2188</v>
      </c>
      <c r="D1818" s="3"/>
      <c r="E1818" s="2" t="s">
        <v>4904</v>
      </c>
      <c r="F1818" s="3" t="s">
        <v>17</v>
      </c>
    </row>
    <row r="1819" spans="1:6" ht="16" x14ac:dyDescent="0.2">
      <c r="A1819" s="3" t="s">
        <v>4905</v>
      </c>
      <c r="B1819" s="3" t="s">
        <v>4906</v>
      </c>
      <c r="C1819" s="50">
        <v>44736</v>
      </c>
      <c r="D1819" s="11"/>
      <c r="E1819" s="2" t="s">
        <v>4907</v>
      </c>
      <c r="F1819" s="3" t="s">
        <v>17</v>
      </c>
    </row>
    <row r="1820" spans="1:6" ht="16" x14ac:dyDescent="0.2">
      <c r="A1820" s="3" t="s">
        <v>4908</v>
      </c>
      <c r="B1820" s="29" t="s">
        <v>4909</v>
      </c>
      <c r="C1820" s="29" t="s">
        <v>2032</v>
      </c>
      <c r="D1820" s="29"/>
      <c r="E1820" s="2" t="s">
        <v>8110</v>
      </c>
      <c r="F1820" s="3" t="s">
        <v>10</v>
      </c>
    </row>
    <row r="1821" spans="1:6" ht="16" x14ac:dyDescent="0.2">
      <c r="A1821" s="3" t="s">
        <v>7143</v>
      </c>
      <c r="B1821" s="3" t="s">
        <v>7125</v>
      </c>
      <c r="C1821" s="11">
        <v>44138</v>
      </c>
      <c r="D1821" s="11"/>
      <c r="E1821" s="2" t="s">
        <v>7156</v>
      </c>
      <c r="F1821" s="3" t="s">
        <v>39</v>
      </c>
    </row>
    <row r="1822" spans="1:6" ht="16" x14ac:dyDescent="0.2">
      <c r="A1822" s="3" t="s">
        <v>4910</v>
      </c>
      <c r="B1822" s="3" t="s">
        <v>4911</v>
      </c>
      <c r="C1822" s="11" t="s">
        <v>1172</v>
      </c>
      <c r="D1822" s="11"/>
      <c r="E1822" s="2" t="s">
        <v>4561</v>
      </c>
      <c r="F1822" s="3" t="s">
        <v>17</v>
      </c>
    </row>
    <row r="1823" spans="1:6" ht="16" x14ac:dyDescent="0.2">
      <c r="A1823" s="3" t="s">
        <v>4912</v>
      </c>
      <c r="B1823" s="3" t="s">
        <v>4913</v>
      </c>
      <c r="C1823" s="11" t="s">
        <v>353</v>
      </c>
      <c r="D1823" s="11"/>
      <c r="E1823" s="15" t="s">
        <v>4914</v>
      </c>
      <c r="F1823" s="3" t="s">
        <v>10</v>
      </c>
    </row>
    <row r="1824" spans="1:6" ht="16" x14ac:dyDescent="0.2">
      <c r="A1824" s="3" t="s">
        <v>4915</v>
      </c>
      <c r="B1824" s="3" t="s">
        <v>4916</v>
      </c>
      <c r="C1824" s="11" t="s">
        <v>215</v>
      </c>
      <c r="D1824" s="11"/>
      <c r="E1824" s="2" t="s">
        <v>4917</v>
      </c>
      <c r="F1824" s="3" t="s">
        <v>17</v>
      </c>
    </row>
    <row r="1825" spans="1:6" ht="16" x14ac:dyDescent="0.2">
      <c r="A1825" s="27" t="s">
        <v>4918</v>
      </c>
      <c r="B1825" s="2" t="s">
        <v>4919</v>
      </c>
      <c r="C1825" s="3" t="s">
        <v>61</v>
      </c>
      <c r="D1825" s="3"/>
      <c r="E1825" s="2" t="s">
        <v>8111</v>
      </c>
      <c r="F1825" s="3" t="s">
        <v>17</v>
      </c>
    </row>
    <row r="1826" spans="1:6" ht="16" x14ac:dyDescent="0.2">
      <c r="A1826" s="3" t="s">
        <v>4920</v>
      </c>
      <c r="B1826" s="3" t="s">
        <v>4921</v>
      </c>
      <c r="C1826" s="11" t="s">
        <v>1501</v>
      </c>
      <c r="D1826" s="11"/>
      <c r="E1826" s="2" t="s">
        <v>4922</v>
      </c>
      <c r="F1826" s="3" t="s">
        <v>17</v>
      </c>
    </row>
    <row r="1827" spans="1:6" ht="16" x14ac:dyDescent="0.2">
      <c r="A1827" s="27" t="s">
        <v>4923</v>
      </c>
      <c r="B1827" s="2" t="s">
        <v>4924</v>
      </c>
      <c r="C1827" s="3" t="s">
        <v>3049</v>
      </c>
      <c r="D1827" s="3"/>
      <c r="E1827" s="2" t="s">
        <v>4925</v>
      </c>
      <c r="F1827" s="3" t="s">
        <v>39</v>
      </c>
    </row>
    <row r="1828" spans="1:6" ht="32" x14ac:dyDescent="0.2">
      <c r="A1828" s="3" t="s">
        <v>4926</v>
      </c>
      <c r="B1828" s="3" t="s">
        <v>4927</v>
      </c>
      <c r="C1828" s="11">
        <v>45527</v>
      </c>
      <c r="D1828" s="11"/>
      <c r="E1828" s="2" t="s">
        <v>4928</v>
      </c>
      <c r="F1828" s="3" t="s">
        <v>17</v>
      </c>
    </row>
    <row r="1829" spans="1:6" ht="16" x14ac:dyDescent="0.2">
      <c r="A1829" s="25" t="s">
        <v>4929</v>
      </c>
      <c r="B1829" s="3" t="s">
        <v>4930</v>
      </c>
      <c r="C1829" s="25" t="s">
        <v>3265</v>
      </c>
      <c r="D1829" s="25"/>
      <c r="E1829" s="31" t="s">
        <v>8112</v>
      </c>
      <c r="F1829" s="3" t="s">
        <v>17</v>
      </c>
    </row>
    <row r="1830" spans="1:6" ht="16" x14ac:dyDescent="0.2">
      <c r="A1830" s="3" t="s">
        <v>4931</v>
      </c>
      <c r="B1830" s="3" t="s">
        <v>4932</v>
      </c>
      <c r="C1830" s="11" t="s">
        <v>126</v>
      </c>
      <c r="D1830" s="11"/>
      <c r="E1830" s="2" t="s">
        <v>8113</v>
      </c>
      <c r="F1830" s="3" t="s">
        <v>17</v>
      </c>
    </row>
    <row r="1831" spans="1:6" ht="16" x14ac:dyDescent="0.2">
      <c r="A1831" s="3" t="s">
        <v>4933</v>
      </c>
      <c r="B1831" s="3" t="s">
        <v>4934</v>
      </c>
      <c r="C1831" s="11" t="s">
        <v>37</v>
      </c>
      <c r="D1831" s="11" t="s">
        <v>1578</v>
      </c>
      <c r="E1831" s="2" t="s">
        <v>8114</v>
      </c>
      <c r="F1831" s="3" t="s">
        <v>39</v>
      </c>
    </row>
    <row r="1832" spans="1:6" ht="16" x14ac:dyDescent="0.2">
      <c r="A1832" s="3" t="s">
        <v>4935</v>
      </c>
      <c r="B1832" s="3" t="s">
        <v>4936</v>
      </c>
      <c r="C1832" s="50">
        <v>44021</v>
      </c>
      <c r="D1832" s="11"/>
      <c r="E1832" s="2" t="s">
        <v>4937</v>
      </c>
      <c r="F1832" s="3" t="s">
        <v>17</v>
      </c>
    </row>
    <row r="1833" spans="1:6" ht="32" x14ac:dyDescent="0.2">
      <c r="A1833" s="14" t="s">
        <v>4938</v>
      </c>
      <c r="B1833" s="3" t="s">
        <v>4939</v>
      </c>
      <c r="C1833" s="11" t="s">
        <v>484</v>
      </c>
      <c r="D1833" s="11"/>
      <c r="E1833" s="2" t="s">
        <v>8115</v>
      </c>
      <c r="F1833" s="3" t="s">
        <v>17</v>
      </c>
    </row>
    <row r="1834" spans="1:6" ht="16" x14ac:dyDescent="0.2">
      <c r="A1834" s="3" t="s">
        <v>4940</v>
      </c>
      <c r="B1834" s="3" t="s">
        <v>4941</v>
      </c>
      <c r="C1834" s="3" t="s">
        <v>4942</v>
      </c>
      <c r="D1834" s="3"/>
      <c r="E1834" s="2" t="s">
        <v>4943</v>
      </c>
      <c r="F1834" s="3" t="s">
        <v>39</v>
      </c>
    </row>
    <row r="1835" spans="1:6" ht="16" x14ac:dyDescent="0.2">
      <c r="A1835" s="3" t="s">
        <v>7481</v>
      </c>
      <c r="B1835" s="3" t="s">
        <v>7459</v>
      </c>
      <c r="C1835" s="11" t="s">
        <v>7462</v>
      </c>
      <c r="D1835" s="11"/>
      <c r="E1835" s="2" t="s">
        <v>8116</v>
      </c>
      <c r="F1835" s="3" t="s">
        <v>17</v>
      </c>
    </row>
    <row r="1836" spans="1:6" ht="16" x14ac:dyDescent="0.2">
      <c r="A1836" s="3" t="s">
        <v>4944</v>
      </c>
      <c r="B1836" s="3" t="s">
        <v>4945</v>
      </c>
      <c r="C1836" s="11" t="s">
        <v>703</v>
      </c>
      <c r="D1836" s="11"/>
      <c r="E1836" s="2" t="s">
        <v>4946</v>
      </c>
      <c r="F1836" s="3" t="s">
        <v>17</v>
      </c>
    </row>
    <row r="1837" spans="1:6" ht="16" x14ac:dyDescent="0.2">
      <c r="A1837" s="3" t="s">
        <v>4947</v>
      </c>
      <c r="B1837" s="3" t="s">
        <v>4948</v>
      </c>
      <c r="C1837" s="11" t="s">
        <v>1935</v>
      </c>
      <c r="D1837" s="11"/>
      <c r="E1837" s="2" t="s">
        <v>8117</v>
      </c>
      <c r="F1837" s="3" t="s">
        <v>17</v>
      </c>
    </row>
    <row r="1838" spans="1:6" ht="16" x14ac:dyDescent="0.2">
      <c r="A1838" s="3" t="s">
        <v>4949</v>
      </c>
      <c r="B1838" s="3" t="s">
        <v>4950</v>
      </c>
      <c r="C1838" s="11" t="s">
        <v>37</v>
      </c>
      <c r="D1838" s="11" t="s">
        <v>38</v>
      </c>
      <c r="E1838" s="2" t="s">
        <v>4951</v>
      </c>
      <c r="F1838" s="3" t="s">
        <v>39</v>
      </c>
    </row>
    <row r="1839" spans="1:6" ht="16" x14ac:dyDescent="0.2">
      <c r="A1839" s="3" t="s">
        <v>4952</v>
      </c>
      <c r="B1839" s="3" t="s">
        <v>4953</v>
      </c>
      <c r="C1839" s="11" t="s">
        <v>126</v>
      </c>
      <c r="D1839" s="11"/>
      <c r="E1839" s="2" t="s">
        <v>8118</v>
      </c>
      <c r="F1839" s="3" t="s">
        <v>17</v>
      </c>
    </row>
    <row r="1840" spans="1:6" ht="16" x14ac:dyDescent="0.2">
      <c r="A1840" s="3" t="s">
        <v>4954</v>
      </c>
      <c r="B1840" s="3" t="s">
        <v>4955</v>
      </c>
      <c r="C1840" s="11" t="s">
        <v>519</v>
      </c>
      <c r="D1840" s="11"/>
      <c r="E1840" s="2" t="s">
        <v>4956</v>
      </c>
      <c r="F1840" s="3" t="s">
        <v>17</v>
      </c>
    </row>
    <row r="1841" spans="1:6" ht="16" x14ac:dyDescent="0.2">
      <c r="A1841" s="3" t="s">
        <v>4957</v>
      </c>
      <c r="B1841" s="3" t="s">
        <v>4958</v>
      </c>
      <c r="C1841" s="11" t="s">
        <v>37</v>
      </c>
      <c r="D1841" s="11" t="s">
        <v>225</v>
      </c>
      <c r="E1841" s="2" t="s">
        <v>8119</v>
      </c>
      <c r="F1841" s="3" t="s">
        <v>39</v>
      </c>
    </row>
    <row r="1842" spans="1:6" ht="16" x14ac:dyDescent="0.2">
      <c r="A1842" s="3" t="s">
        <v>4959</v>
      </c>
      <c r="B1842" s="3" t="s">
        <v>4960</v>
      </c>
      <c r="C1842" s="3" t="s">
        <v>4054</v>
      </c>
      <c r="D1842" s="3"/>
      <c r="E1842" s="2" t="s">
        <v>4961</v>
      </c>
      <c r="F1842" s="3" t="s">
        <v>39</v>
      </c>
    </row>
    <row r="1843" spans="1:6" ht="16" x14ac:dyDescent="0.2">
      <c r="A1843" s="3" t="s">
        <v>4962</v>
      </c>
      <c r="B1843" s="3" t="s">
        <v>4963</v>
      </c>
      <c r="C1843" s="4">
        <v>43181</v>
      </c>
      <c r="D1843" s="11" t="s">
        <v>130</v>
      </c>
      <c r="E1843" s="2" t="s">
        <v>8120</v>
      </c>
      <c r="F1843" s="3" t="s">
        <v>17</v>
      </c>
    </row>
    <row r="1844" spans="1:6" ht="16" x14ac:dyDescent="0.2">
      <c r="A1844" s="3" t="s">
        <v>4964</v>
      </c>
      <c r="B1844" s="3" t="s">
        <v>4965</v>
      </c>
      <c r="C1844" s="11" t="s">
        <v>426</v>
      </c>
      <c r="D1844" s="11"/>
      <c r="E1844" s="2" t="s">
        <v>4966</v>
      </c>
      <c r="F1844" s="3" t="s">
        <v>39</v>
      </c>
    </row>
    <row r="1845" spans="1:6" ht="16" x14ac:dyDescent="0.2">
      <c r="A1845" s="27" t="s">
        <v>4967</v>
      </c>
      <c r="B1845" s="2" t="s">
        <v>4968</v>
      </c>
      <c r="C1845" s="3" t="s">
        <v>571</v>
      </c>
      <c r="D1845" s="3"/>
      <c r="E1845" s="2" t="s">
        <v>4969</v>
      </c>
      <c r="F1845" s="3" t="s">
        <v>17</v>
      </c>
    </row>
    <row r="1846" spans="1:6" ht="16" x14ac:dyDescent="0.2">
      <c r="A1846" s="3" t="s">
        <v>4970</v>
      </c>
      <c r="B1846" s="3" t="s">
        <v>4971</v>
      </c>
      <c r="C1846" s="11" t="s">
        <v>4521</v>
      </c>
      <c r="D1846" s="11"/>
      <c r="E1846" s="2" t="s">
        <v>4972</v>
      </c>
      <c r="F1846" s="3" t="s">
        <v>39</v>
      </c>
    </row>
    <row r="1847" spans="1:6" ht="16" x14ac:dyDescent="0.2">
      <c r="A1847" s="3" t="s">
        <v>4970</v>
      </c>
      <c r="B1847" s="3" t="s">
        <v>4973</v>
      </c>
      <c r="C1847" s="50">
        <v>44679</v>
      </c>
      <c r="D1847" s="11"/>
      <c r="E1847" s="2" t="s">
        <v>4972</v>
      </c>
      <c r="F1847" s="3" t="s">
        <v>39</v>
      </c>
    </row>
    <row r="1848" spans="1:6" ht="16" x14ac:dyDescent="0.2">
      <c r="A1848" s="3" t="s">
        <v>4974</v>
      </c>
      <c r="B1848" s="3" t="s">
        <v>4975</v>
      </c>
      <c r="C1848" s="29">
        <v>43808</v>
      </c>
      <c r="D1848" s="11" t="s">
        <v>212</v>
      </c>
      <c r="E1848" s="2" t="s">
        <v>4976</v>
      </c>
      <c r="F1848" s="3" t="s">
        <v>39</v>
      </c>
    </row>
    <row r="1849" spans="1:6" ht="16" x14ac:dyDescent="0.2">
      <c r="A1849" s="3" t="s">
        <v>4974</v>
      </c>
      <c r="B1849" s="3" t="s">
        <v>4977</v>
      </c>
      <c r="C1849" s="11">
        <v>43777</v>
      </c>
      <c r="D1849" s="11"/>
      <c r="E1849" s="2" t="s">
        <v>4978</v>
      </c>
      <c r="F1849" s="3" t="s">
        <v>17</v>
      </c>
    </row>
    <row r="1850" spans="1:6" ht="16" x14ac:dyDescent="0.2">
      <c r="A1850" s="3" t="s">
        <v>4979</v>
      </c>
      <c r="B1850" s="3" t="s">
        <v>4980</v>
      </c>
      <c r="C1850" s="11" t="s">
        <v>653</v>
      </c>
      <c r="D1850" s="11"/>
      <c r="E1850" s="2" t="s">
        <v>4981</v>
      </c>
      <c r="F1850" s="3" t="s">
        <v>39</v>
      </c>
    </row>
    <row r="1851" spans="1:6" ht="16" x14ac:dyDescent="0.2">
      <c r="A1851" s="3" t="s">
        <v>4982</v>
      </c>
      <c r="B1851" s="3" t="s">
        <v>4983</v>
      </c>
      <c r="C1851" s="4" t="s">
        <v>4984</v>
      </c>
      <c r="D1851" s="4" t="s">
        <v>1263</v>
      </c>
      <c r="E1851" s="2" t="s">
        <v>8121</v>
      </c>
      <c r="F1851" s="3" t="s">
        <v>39</v>
      </c>
    </row>
    <row r="1852" spans="1:6" ht="16" x14ac:dyDescent="0.2">
      <c r="A1852" s="5" t="s">
        <v>4985</v>
      </c>
      <c r="B1852" s="5" t="s">
        <v>4986</v>
      </c>
      <c r="C1852" s="19" t="s">
        <v>477</v>
      </c>
      <c r="D1852" s="19"/>
      <c r="E1852" s="6" t="s">
        <v>4987</v>
      </c>
      <c r="F1852" s="3" t="s">
        <v>17</v>
      </c>
    </row>
    <row r="1853" spans="1:6" ht="16" x14ac:dyDescent="0.2">
      <c r="A1853" s="3" t="s">
        <v>4988</v>
      </c>
      <c r="B1853" s="3" t="s">
        <v>4989</v>
      </c>
      <c r="C1853" s="11" t="s">
        <v>3010</v>
      </c>
      <c r="D1853" s="11"/>
      <c r="E1853" s="2" t="s">
        <v>4990</v>
      </c>
      <c r="F1853" s="3" t="s">
        <v>39</v>
      </c>
    </row>
    <row r="1854" spans="1:6" ht="16" x14ac:dyDescent="0.2">
      <c r="A1854" s="3" t="s">
        <v>4991</v>
      </c>
      <c r="B1854" s="3" t="s">
        <v>4992</v>
      </c>
      <c r="C1854" s="11" t="s">
        <v>130</v>
      </c>
      <c r="D1854" s="11"/>
      <c r="E1854" s="2" t="s">
        <v>4993</v>
      </c>
      <c r="F1854" s="3" t="s">
        <v>17</v>
      </c>
    </row>
    <row r="1855" spans="1:6" ht="16" x14ac:dyDescent="0.2">
      <c r="A1855" s="14" t="s">
        <v>4994</v>
      </c>
      <c r="B1855" s="3" t="s">
        <v>4995</v>
      </c>
      <c r="C1855" s="11" t="s">
        <v>2185</v>
      </c>
      <c r="D1855" s="11"/>
      <c r="E1855" s="2" t="s">
        <v>8122</v>
      </c>
      <c r="F1855" s="3" t="s">
        <v>39</v>
      </c>
    </row>
    <row r="1856" spans="1:6" ht="16" x14ac:dyDescent="0.2">
      <c r="A1856" s="27" t="s">
        <v>4996</v>
      </c>
      <c r="B1856" s="2" t="s">
        <v>4997</v>
      </c>
      <c r="C1856" s="3" t="s">
        <v>2556</v>
      </c>
      <c r="D1856" s="3"/>
      <c r="E1856" s="2" t="s">
        <v>8123</v>
      </c>
      <c r="F1856" s="3" t="s">
        <v>17</v>
      </c>
    </row>
    <row r="1857" spans="1:6" ht="16" x14ac:dyDescent="0.2">
      <c r="A1857" s="3" t="s">
        <v>4998</v>
      </c>
      <c r="B1857" s="3" t="s">
        <v>4999</v>
      </c>
      <c r="C1857" s="51">
        <v>44917</v>
      </c>
      <c r="D1857" s="11"/>
      <c r="E1857" s="2" t="s">
        <v>8124</v>
      </c>
      <c r="F1857" s="3" t="s">
        <v>17</v>
      </c>
    </row>
    <row r="1858" spans="1:6" ht="16" x14ac:dyDescent="0.2">
      <c r="A1858" s="3" t="s">
        <v>7357</v>
      </c>
      <c r="B1858" s="3" t="s">
        <v>7264</v>
      </c>
      <c r="C1858" s="11">
        <v>45569</v>
      </c>
      <c r="D1858" s="11"/>
      <c r="E1858" s="2" t="s">
        <v>8125</v>
      </c>
      <c r="F1858" s="3" t="s">
        <v>17</v>
      </c>
    </row>
    <row r="1859" spans="1:6" ht="16" x14ac:dyDescent="0.2">
      <c r="A1859" s="3" t="s">
        <v>5000</v>
      </c>
      <c r="B1859" s="3" t="s">
        <v>5001</v>
      </c>
      <c r="C1859" s="11" t="s">
        <v>1076</v>
      </c>
      <c r="D1859" s="11"/>
      <c r="E1859" s="2" t="s">
        <v>5002</v>
      </c>
      <c r="F1859" s="3" t="s">
        <v>39</v>
      </c>
    </row>
    <row r="1860" spans="1:6" ht="16" x14ac:dyDescent="0.2">
      <c r="A1860" s="27" t="s">
        <v>5003</v>
      </c>
      <c r="B1860" s="2" t="s">
        <v>5004</v>
      </c>
      <c r="C1860" s="3" t="s">
        <v>1256</v>
      </c>
      <c r="D1860" s="3"/>
      <c r="E1860" s="2" t="s">
        <v>5005</v>
      </c>
      <c r="F1860" s="3" t="s">
        <v>39</v>
      </c>
    </row>
    <row r="1861" spans="1:6" ht="16" x14ac:dyDescent="0.2">
      <c r="A1861" s="27" t="s">
        <v>5006</v>
      </c>
      <c r="B1861" s="2" t="s">
        <v>5007</v>
      </c>
      <c r="C1861" s="3" t="s">
        <v>1256</v>
      </c>
      <c r="D1861" s="3"/>
      <c r="E1861" s="2" t="s">
        <v>5008</v>
      </c>
      <c r="F1861" s="3" t="s">
        <v>39</v>
      </c>
    </row>
    <row r="1862" spans="1:6" ht="16" x14ac:dyDescent="0.2">
      <c r="A1862" s="3" t="s">
        <v>5009</v>
      </c>
      <c r="B1862" s="3" t="s">
        <v>5010</v>
      </c>
      <c r="C1862" s="11" t="s">
        <v>1501</v>
      </c>
      <c r="D1862" s="11"/>
      <c r="E1862" s="2" t="s">
        <v>5011</v>
      </c>
      <c r="F1862" s="3" t="s">
        <v>314</v>
      </c>
    </row>
    <row r="1863" spans="1:6" ht="16" x14ac:dyDescent="0.2">
      <c r="A1863" s="5" t="s">
        <v>5012</v>
      </c>
      <c r="B1863" s="5" t="s">
        <v>5013</v>
      </c>
      <c r="C1863" s="19" t="s">
        <v>1221</v>
      </c>
      <c r="D1863" s="19"/>
      <c r="E1863" s="6" t="s">
        <v>5014</v>
      </c>
      <c r="F1863" s="3" t="s">
        <v>17</v>
      </c>
    </row>
    <row r="1864" spans="1:6" ht="16" x14ac:dyDescent="0.2">
      <c r="A1864" s="3" t="s">
        <v>5015</v>
      </c>
      <c r="B1864" s="3" t="s">
        <v>5016</v>
      </c>
      <c r="C1864" s="11" t="s">
        <v>185</v>
      </c>
      <c r="D1864" s="11"/>
      <c r="E1864" s="2" t="s">
        <v>5017</v>
      </c>
      <c r="F1864" s="3" t="s">
        <v>17</v>
      </c>
    </row>
    <row r="1865" spans="1:6" ht="16" x14ac:dyDescent="0.2">
      <c r="A1865" s="3" t="s">
        <v>5018</v>
      </c>
      <c r="B1865" s="3" t="s">
        <v>5019</v>
      </c>
      <c r="C1865" s="3" t="s">
        <v>2953</v>
      </c>
      <c r="D1865" s="3"/>
      <c r="E1865" s="2" t="s">
        <v>5020</v>
      </c>
      <c r="F1865" s="3" t="s">
        <v>39</v>
      </c>
    </row>
    <row r="1866" spans="1:6" ht="16" x14ac:dyDescent="0.2">
      <c r="A1866" s="3" t="s">
        <v>5021</v>
      </c>
      <c r="B1866" s="3" t="s">
        <v>5022</v>
      </c>
      <c r="C1866" s="29">
        <v>43700</v>
      </c>
      <c r="D1866" s="29"/>
      <c r="E1866" s="2" t="s">
        <v>8126</v>
      </c>
      <c r="F1866" s="3" t="s">
        <v>17</v>
      </c>
    </row>
    <row r="1867" spans="1:6" ht="16" x14ac:dyDescent="0.2">
      <c r="A1867" s="3" t="s">
        <v>5023</v>
      </c>
      <c r="B1867" s="3" t="s">
        <v>5024</v>
      </c>
      <c r="C1867" s="11" t="s">
        <v>1950</v>
      </c>
      <c r="D1867" s="11"/>
      <c r="E1867" s="2" t="s">
        <v>8127</v>
      </c>
      <c r="F1867" s="3" t="s">
        <v>39</v>
      </c>
    </row>
    <row r="1868" spans="1:6" ht="16" x14ac:dyDescent="0.2">
      <c r="A1868" s="27" t="s">
        <v>5025</v>
      </c>
      <c r="B1868" s="2" t="s">
        <v>5026</v>
      </c>
      <c r="C1868" s="3" t="s">
        <v>891</v>
      </c>
      <c r="D1868" s="3"/>
      <c r="E1868" s="2" t="s">
        <v>8128</v>
      </c>
      <c r="F1868" s="3" t="s">
        <v>17</v>
      </c>
    </row>
    <row r="1869" spans="1:6" ht="16" x14ac:dyDescent="0.2">
      <c r="A1869" s="3" t="s">
        <v>5027</v>
      </c>
      <c r="B1869" s="3" t="s">
        <v>5028</v>
      </c>
      <c r="C1869" s="11" t="s">
        <v>4834</v>
      </c>
      <c r="D1869" s="11"/>
      <c r="E1869" s="2" t="s">
        <v>5029</v>
      </c>
      <c r="F1869" s="3" t="s">
        <v>10</v>
      </c>
    </row>
    <row r="1870" spans="1:6" ht="16" x14ac:dyDescent="0.2">
      <c r="A1870" s="3" t="s">
        <v>5030</v>
      </c>
      <c r="B1870" s="3" t="s">
        <v>5031</v>
      </c>
      <c r="C1870" s="3" t="s">
        <v>193</v>
      </c>
      <c r="D1870" s="3"/>
      <c r="E1870" s="2" t="s">
        <v>5032</v>
      </c>
      <c r="F1870" s="3" t="s">
        <v>39</v>
      </c>
    </row>
    <row r="1871" spans="1:6" ht="16" x14ac:dyDescent="0.2">
      <c r="A1871" s="25" t="s">
        <v>5033</v>
      </c>
      <c r="B1871" s="3" t="s">
        <v>5034</v>
      </c>
      <c r="C1871" s="25" t="s">
        <v>5035</v>
      </c>
      <c r="D1871" s="25"/>
      <c r="E1871" s="31" t="s">
        <v>5036</v>
      </c>
      <c r="F1871" s="25" t="s">
        <v>10</v>
      </c>
    </row>
    <row r="1872" spans="1:6" ht="16" x14ac:dyDescent="0.2">
      <c r="A1872" s="3" t="s">
        <v>5033</v>
      </c>
      <c r="B1872" s="3" t="s">
        <v>5037</v>
      </c>
      <c r="C1872" s="50">
        <v>44390</v>
      </c>
      <c r="D1872" s="11"/>
      <c r="E1872" s="2" t="s">
        <v>5036</v>
      </c>
      <c r="F1872" s="3" t="s">
        <v>314</v>
      </c>
    </row>
    <row r="1873" spans="1:6" ht="16" x14ac:dyDescent="0.2">
      <c r="A1873" s="3" t="s">
        <v>5038</v>
      </c>
      <c r="B1873" s="3" t="s">
        <v>5039</v>
      </c>
      <c r="C1873" s="11" t="s">
        <v>238</v>
      </c>
      <c r="D1873" s="11"/>
      <c r="E1873" s="2" t="s">
        <v>8129</v>
      </c>
      <c r="F1873" s="3" t="s">
        <v>10</v>
      </c>
    </row>
    <row r="1874" spans="1:6" ht="32" x14ac:dyDescent="0.2">
      <c r="A1874" s="3" t="s">
        <v>5040</v>
      </c>
      <c r="B1874" s="3" t="s">
        <v>5041</v>
      </c>
      <c r="C1874" s="53" t="s">
        <v>419</v>
      </c>
      <c r="D1874" s="11"/>
      <c r="E1874" s="2" t="s">
        <v>5042</v>
      </c>
      <c r="F1874" s="3" t="s">
        <v>17</v>
      </c>
    </row>
    <row r="1875" spans="1:6" ht="32" x14ac:dyDescent="0.2">
      <c r="A1875" s="3" t="s">
        <v>5043</v>
      </c>
      <c r="B1875" s="3" t="s">
        <v>5044</v>
      </c>
      <c r="C1875" s="11" t="s">
        <v>48</v>
      </c>
      <c r="D1875" s="11"/>
      <c r="E1875" s="2" t="s">
        <v>8130</v>
      </c>
      <c r="F1875" s="3" t="s">
        <v>39</v>
      </c>
    </row>
    <row r="1876" spans="1:6" ht="16" x14ac:dyDescent="0.2">
      <c r="A1876" s="3" t="s">
        <v>5045</v>
      </c>
      <c r="B1876" s="3" t="s">
        <v>5046</v>
      </c>
      <c r="C1876" s="11">
        <v>45527</v>
      </c>
      <c r="D1876" s="11"/>
      <c r="E1876" s="2" t="s">
        <v>5047</v>
      </c>
      <c r="F1876" s="3" t="s">
        <v>17</v>
      </c>
    </row>
    <row r="1877" spans="1:6" ht="16" x14ac:dyDescent="0.2">
      <c r="A1877" s="3" t="s">
        <v>5048</v>
      </c>
      <c r="B1877" s="3" t="s">
        <v>5049</v>
      </c>
      <c r="C1877" s="47" t="s">
        <v>565</v>
      </c>
      <c r="D1877" s="11"/>
      <c r="E1877" s="2" t="s">
        <v>5050</v>
      </c>
      <c r="F1877" s="3" t="s">
        <v>17</v>
      </c>
    </row>
    <row r="1878" spans="1:6" ht="16" x14ac:dyDescent="0.2">
      <c r="A1878" s="3" t="s">
        <v>5051</v>
      </c>
      <c r="B1878" s="3" t="s">
        <v>5052</v>
      </c>
      <c r="C1878" s="11" t="s">
        <v>837</v>
      </c>
      <c r="D1878" s="11"/>
      <c r="E1878" s="2" t="s">
        <v>5053</v>
      </c>
      <c r="F1878" s="3" t="s">
        <v>17</v>
      </c>
    </row>
    <row r="1879" spans="1:6" ht="16" x14ac:dyDescent="0.2">
      <c r="A1879" s="3" t="s">
        <v>5054</v>
      </c>
      <c r="B1879" s="3" t="s">
        <v>5055</v>
      </c>
      <c r="C1879" s="29" t="s">
        <v>2984</v>
      </c>
      <c r="D1879" s="29"/>
      <c r="E1879" s="2" t="s">
        <v>5056</v>
      </c>
      <c r="F1879" s="3" t="s">
        <v>39</v>
      </c>
    </row>
    <row r="1880" spans="1:6" ht="16" x14ac:dyDescent="0.2">
      <c r="A1880" s="3" t="s">
        <v>7471</v>
      </c>
      <c r="B1880" s="3" t="s">
        <v>7453</v>
      </c>
      <c r="C1880" s="11" t="s">
        <v>7462</v>
      </c>
      <c r="D1880" s="11"/>
      <c r="E1880" s="2" t="s">
        <v>7472</v>
      </c>
      <c r="F1880" s="3" t="s">
        <v>10</v>
      </c>
    </row>
    <row r="1881" spans="1:6" ht="16" x14ac:dyDescent="0.2">
      <c r="A1881" s="27" t="s">
        <v>5057</v>
      </c>
      <c r="B1881" s="2" t="s">
        <v>5058</v>
      </c>
      <c r="C1881" s="3" t="s">
        <v>2898</v>
      </c>
      <c r="D1881" s="3"/>
      <c r="E1881" s="2" t="s">
        <v>8131</v>
      </c>
      <c r="F1881" s="3" t="s">
        <v>39</v>
      </c>
    </row>
    <row r="1882" spans="1:6" ht="16" x14ac:dyDescent="0.2">
      <c r="A1882" s="3" t="s">
        <v>5059</v>
      </c>
      <c r="B1882" s="3" t="s">
        <v>5060</v>
      </c>
      <c r="C1882" s="11" t="s">
        <v>619</v>
      </c>
      <c r="D1882" s="11"/>
      <c r="E1882" s="2" t="s">
        <v>5061</v>
      </c>
      <c r="F1882" s="3" t="s">
        <v>17</v>
      </c>
    </row>
    <row r="1883" spans="1:6" ht="32" x14ac:dyDescent="0.2">
      <c r="A1883" s="3" t="s">
        <v>5062</v>
      </c>
      <c r="B1883" s="3" t="s">
        <v>5063</v>
      </c>
      <c r="C1883" s="4" t="s">
        <v>2506</v>
      </c>
      <c r="D1883" s="4" t="s">
        <v>2088</v>
      </c>
      <c r="E1883" s="2" t="s">
        <v>8132</v>
      </c>
      <c r="F1883" s="3" t="s">
        <v>39</v>
      </c>
    </row>
    <row r="1884" spans="1:6" ht="16" x14ac:dyDescent="0.2">
      <c r="A1884" s="3" t="s">
        <v>5064</v>
      </c>
      <c r="B1884" s="3" t="s">
        <v>5065</v>
      </c>
      <c r="C1884" s="47" t="s">
        <v>1944</v>
      </c>
      <c r="D1884" s="11"/>
      <c r="E1884" s="2" t="s">
        <v>8133</v>
      </c>
      <c r="F1884" s="3" t="s">
        <v>39</v>
      </c>
    </row>
    <row r="1885" spans="1:6" ht="16" x14ac:dyDescent="0.2">
      <c r="A1885" s="3" t="s">
        <v>5066</v>
      </c>
      <c r="B1885" s="3" t="s">
        <v>5067</v>
      </c>
      <c r="C1885" s="4">
        <v>43010</v>
      </c>
      <c r="D1885" s="4" t="s">
        <v>5068</v>
      </c>
      <c r="E1885" s="2" t="s">
        <v>8134</v>
      </c>
      <c r="F1885" s="3" t="s">
        <v>39</v>
      </c>
    </row>
    <row r="1886" spans="1:6" ht="16" x14ac:dyDescent="0.2">
      <c r="A1886" s="3" t="s">
        <v>5069</v>
      </c>
      <c r="B1886" s="3" t="s">
        <v>5070</v>
      </c>
      <c r="C1886" s="4">
        <v>43066</v>
      </c>
      <c r="D1886" s="4" t="s">
        <v>3900</v>
      </c>
      <c r="E1886" s="2" t="s">
        <v>8135</v>
      </c>
      <c r="F1886" s="3" t="s">
        <v>39</v>
      </c>
    </row>
    <row r="1887" spans="1:6" ht="16" x14ac:dyDescent="0.2">
      <c r="A1887" s="3" t="s">
        <v>5071</v>
      </c>
      <c r="B1887" s="3" t="s">
        <v>5072</v>
      </c>
      <c r="C1887" s="11" t="s">
        <v>2384</v>
      </c>
      <c r="D1887" s="11"/>
      <c r="E1887" s="2" t="s">
        <v>5073</v>
      </c>
      <c r="F1887" s="3" t="s">
        <v>17</v>
      </c>
    </row>
    <row r="1888" spans="1:6" ht="16" x14ac:dyDescent="0.2">
      <c r="A1888" s="3" t="s">
        <v>5071</v>
      </c>
      <c r="B1888" s="3" t="s">
        <v>7219</v>
      </c>
      <c r="C1888" s="11">
        <v>45552</v>
      </c>
      <c r="D1888" s="11"/>
      <c r="E1888" s="2" t="s">
        <v>8136</v>
      </c>
      <c r="F1888" s="3" t="s">
        <v>10</v>
      </c>
    </row>
    <row r="1889" spans="1:6" ht="16" x14ac:dyDescent="0.2">
      <c r="A1889" s="3" t="s">
        <v>5074</v>
      </c>
      <c r="B1889" s="3" t="s">
        <v>5075</v>
      </c>
      <c r="C1889" s="11" t="s">
        <v>3256</v>
      </c>
      <c r="D1889" s="11"/>
      <c r="E1889" s="2" t="s">
        <v>8137</v>
      </c>
      <c r="F1889" s="3" t="s">
        <v>39</v>
      </c>
    </row>
    <row r="1890" spans="1:6" ht="16" x14ac:dyDescent="0.2">
      <c r="A1890" s="3" t="s">
        <v>5076</v>
      </c>
      <c r="B1890" s="3" t="s">
        <v>5077</v>
      </c>
      <c r="C1890" s="11">
        <v>45429</v>
      </c>
      <c r="D1890" s="11"/>
      <c r="E1890" s="2" t="s">
        <v>5078</v>
      </c>
      <c r="F1890" s="3" t="s">
        <v>10</v>
      </c>
    </row>
    <row r="1891" spans="1:6" ht="16" x14ac:dyDescent="0.2">
      <c r="A1891" s="3" t="s">
        <v>5079</v>
      </c>
      <c r="B1891" s="3" t="s">
        <v>5080</v>
      </c>
      <c r="C1891" s="11" t="s">
        <v>94</v>
      </c>
      <c r="D1891" s="11"/>
      <c r="E1891" s="15" t="s">
        <v>5081</v>
      </c>
      <c r="F1891" s="3" t="s">
        <v>17</v>
      </c>
    </row>
    <row r="1892" spans="1:6" ht="16" x14ac:dyDescent="0.2">
      <c r="A1892" s="3" t="s">
        <v>5082</v>
      </c>
      <c r="B1892" s="3" t="s">
        <v>5083</v>
      </c>
      <c r="C1892" s="50">
        <v>44617</v>
      </c>
      <c r="D1892" s="11"/>
      <c r="E1892" s="2" t="s">
        <v>5084</v>
      </c>
      <c r="F1892" s="3" t="s">
        <v>17</v>
      </c>
    </row>
    <row r="1893" spans="1:6" ht="16" x14ac:dyDescent="0.2">
      <c r="A1893" s="3" t="s">
        <v>5085</v>
      </c>
      <c r="B1893" s="3" t="s">
        <v>5086</v>
      </c>
      <c r="C1893" s="3" t="s">
        <v>2175</v>
      </c>
      <c r="D1893" s="3"/>
      <c r="E1893" s="2" t="s">
        <v>8138</v>
      </c>
      <c r="F1893" s="3" t="s">
        <v>17</v>
      </c>
    </row>
    <row r="1894" spans="1:6" ht="16" x14ac:dyDescent="0.2">
      <c r="A1894" s="3" t="s">
        <v>5087</v>
      </c>
      <c r="B1894" s="3" t="s">
        <v>5088</v>
      </c>
      <c r="C1894" s="11" t="s">
        <v>285</v>
      </c>
      <c r="D1894" s="11"/>
      <c r="E1894" s="2" t="s">
        <v>5089</v>
      </c>
      <c r="F1894" s="3" t="s">
        <v>17</v>
      </c>
    </row>
    <row r="1895" spans="1:6" ht="16" x14ac:dyDescent="0.2">
      <c r="A1895" s="3" t="s">
        <v>5090</v>
      </c>
      <c r="B1895" s="3" t="s">
        <v>5091</v>
      </c>
      <c r="C1895" s="3" t="s">
        <v>5092</v>
      </c>
      <c r="D1895" s="39"/>
      <c r="E1895" s="2" t="s">
        <v>5093</v>
      </c>
      <c r="F1895" s="3" t="s">
        <v>10</v>
      </c>
    </row>
    <row r="1896" spans="1:6" ht="16" x14ac:dyDescent="0.2">
      <c r="A1896" s="27" t="s">
        <v>8139</v>
      </c>
      <c r="B1896" s="2" t="s">
        <v>5094</v>
      </c>
      <c r="C1896" s="3" t="s">
        <v>2898</v>
      </c>
      <c r="D1896" s="3"/>
      <c r="E1896" s="2" t="s">
        <v>5095</v>
      </c>
      <c r="F1896" s="3" t="s">
        <v>39</v>
      </c>
    </row>
    <row r="1897" spans="1:6" ht="16" x14ac:dyDescent="0.2">
      <c r="A1897" s="3" t="s">
        <v>5096</v>
      </c>
      <c r="B1897" s="3" t="s">
        <v>5097</v>
      </c>
      <c r="C1897" s="11" t="s">
        <v>487</v>
      </c>
      <c r="D1897" s="11"/>
      <c r="E1897" s="2" t="s">
        <v>5098</v>
      </c>
      <c r="F1897" s="3" t="s">
        <v>2027</v>
      </c>
    </row>
    <row r="1898" spans="1:6" ht="32" x14ac:dyDescent="0.2">
      <c r="A1898" s="3" t="s">
        <v>5099</v>
      </c>
      <c r="B1898" s="3" t="s">
        <v>5100</v>
      </c>
      <c r="C1898" s="11" t="s">
        <v>383</v>
      </c>
      <c r="D1898" s="11" t="s">
        <v>38</v>
      </c>
      <c r="E1898" s="15" t="s">
        <v>8140</v>
      </c>
      <c r="F1898" s="3" t="s">
        <v>39</v>
      </c>
    </row>
    <row r="1899" spans="1:6" ht="16" x14ac:dyDescent="0.2">
      <c r="A1899" s="3" t="s">
        <v>5101</v>
      </c>
      <c r="B1899" s="3" t="s">
        <v>5102</v>
      </c>
      <c r="C1899" s="11" t="s">
        <v>913</v>
      </c>
      <c r="D1899" s="11"/>
      <c r="E1899" s="2" t="s">
        <v>8141</v>
      </c>
      <c r="F1899" s="3" t="s">
        <v>17</v>
      </c>
    </row>
    <row r="1900" spans="1:6" ht="16" x14ac:dyDescent="0.2">
      <c r="A1900" s="3" t="s">
        <v>5103</v>
      </c>
      <c r="B1900" s="3" t="s">
        <v>5104</v>
      </c>
      <c r="C1900" s="29">
        <v>43777</v>
      </c>
      <c r="D1900" s="29"/>
      <c r="E1900" s="2" t="s">
        <v>5105</v>
      </c>
      <c r="F1900" s="3" t="s">
        <v>10</v>
      </c>
    </row>
    <row r="1901" spans="1:6" ht="16" x14ac:dyDescent="0.2">
      <c r="A1901" s="3" t="s">
        <v>5106</v>
      </c>
      <c r="B1901" s="3" t="s">
        <v>5107</v>
      </c>
      <c r="C1901" s="11" t="s">
        <v>477</v>
      </c>
      <c r="D1901" s="11"/>
      <c r="E1901" s="2" t="s">
        <v>5108</v>
      </c>
      <c r="F1901" s="3" t="s">
        <v>39</v>
      </c>
    </row>
    <row r="1902" spans="1:6" ht="16" x14ac:dyDescent="0.2">
      <c r="A1902" s="3" t="s">
        <v>5109</v>
      </c>
      <c r="B1902" s="3" t="s">
        <v>5110</v>
      </c>
      <c r="C1902" s="51">
        <v>45265</v>
      </c>
      <c r="D1902" s="11"/>
      <c r="E1902" s="2" t="s">
        <v>5111</v>
      </c>
      <c r="F1902" s="3" t="s">
        <v>17</v>
      </c>
    </row>
    <row r="1903" spans="1:6" ht="16" x14ac:dyDescent="0.2">
      <c r="A1903" s="3" t="s">
        <v>5112</v>
      </c>
      <c r="B1903" s="3" t="s">
        <v>5113</v>
      </c>
      <c r="C1903" s="3" t="s">
        <v>193</v>
      </c>
      <c r="D1903" s="3"/>
      <c r="E1903" s="2" t="s">
        <v>5114</v>
      </c>
      <c r="F1903" s="3" t="s">
        <v>10</v>
      </c>
    </row>
    <row r="1904" spans="1:6" ht="16" x14ac:dyDescent="0.2">
      <c r="A1904" s="3" t="s">
        <v>5115</v>
      </c>
      <c r="B1904" s="3" t="s">
        <v>5116</v>
      </c>
      <c r="C1904" s="11" t="s">
        <v>3286</v>
      </c>
      <c r="D1904" s="11"/>
      <c r="E1904" s="2" t="s">
        <v>8142</v>
      </c>
      <c r="F1904" s="3" t="s">
        <v>39</v>
      </c>
    </row>
    <row r="1905" spans="1:6" ht="16" x14ac:dyDescent="0.2">
      <c r="A1905" s="14" t="s">
        <v>5117</v>
      </c>
      <c r="B1905" s="3" t="s">
        <v>5118</v>
      </c>
      <c r="C1905" s="3" t="s">
        <v>252</v>
      </c>
      <c r="E1905" s="26" t="s">
        <v>5119</v>
      </c>
      <c r="F1905" s="3" t="s">
        <v>17</v>
      </c>
    </row>
    <row r="1906" spans="1:6" ht="16" x14ac:dyDescent="0.2">
      <c r="A1906" s="14" t="s">
        <v>5120</v>
      </c>
      <c r="B1906" s="3" t="s">
        <v>5121</v>
      </c>
      <c r="C1906" s="3" t="s">
        <v>2296</v>
      </c>
      <c r="D1906" s="3"/>
      <c r="E1906" s="26" t="s">
        <v>8143</v>
      </c>
      <c r="F1906" s="3" t="s">
        <v>17</v>
      </c>
    </row>
    <row r="1907" spans="1:6" ht="16" x14ac:dyDescent="0.2">
      <c r="A1907" s="25" t="s">
        <v>5122</v>
      </c>
      <c r="B1907" s="3" t="s">
        <v>5123</v>
      </c>
      <c r="C1907" s="25" t="s">
        <v>2296</v>
      </c>
      <c r="D1907" s="25"/>
      <c r="E1907" s="31" t="s">
        <v>8144</v>
      </c>
      <c r="F1907" s="3" t="s">
        <v>17</v>
      </c>
    </row>
    <row r="1908" spans="1:6" ht="32" x14ac:dyDescent="0.2">
      <c r="A1908" s="3" t="s">
        <v>5124</v>
      </c>
      <c r="B1908" s="3" t="s">
        <v>5125</v>
      </c>
      <c r="C1908" s="11" t="s">
        <v>5126</v>
      </c>
      <c r="D1908" s="11"/>
      <c r="E1908" s="2" t="s">
        <v>8145</v>
      </c>
      <c r="F1908" s="3" t="s">
        <v>39</v>
      </c>
    </row>
    <row r="1909" spans="1:6" ht="16" x14ac:dyDescent="0.2">
      <c r="A1909" s="3" t="s">
        <v>5127</v>
      </c>
      <c r="B1909" s="3" t="s">
        <v>5128</v>
      </c>
      <c r="C1909" s="3" t="s">
        <v>292</v>
      </c>
      <c r="D1909" s="3" t="s">
        <v>335</v>
      </c>
      <c r="E1909" s="2" t="s">
        <v>8146</v>
      </c>
      <c r="F1909" s="3" t="s">
        <v>17</v>
      </c>
    </row>
    <row r="1910" spans="1:6" ht="16" x14ac:dyDescent="0.2">
      <c r="A1910" s="3" t="s">
        <v>5129</v>
      </c>
      <c r="B1910" s="3" t="s">
        <v>5130</v>
      </c>
      <c r="C1910" s="4">
        <v>43066</v>
      </c>
      <c r="D1910" s="4" t="s">
        <v>595</v>
      </c>
      <c r="E1910" s="2" t="s">
        <v>8147</v>
      </c>
      <c r="F1910" s="3" t="s">
        <v>17</v>
      </c>
    </row>
    <row r="1911" spans="1:6" ht="32" x14ac:dyDescent="0.2">
      <c r="A1911" s="3" t="s">
        <v>5131</v>
      </c>
      <c r="B1911" s="3" t="s">
        <v>5132</v>
      </c>
      <c r="C1911" s="4">
        <v>42947</v>
      </c>
      <c r="D1911" s="4" t="s">
        <v>171</v>
      </c>
      <c r="E1911" s="2" t="s">
        <v>5133</v>
      </c>
      <c r="F1911" s="3" t="s">
        <v>39</v>
      </c>
    </row>
    <row r="1912" spans="1:6" ht="32" x14ac:dyDescent="0.2">
      <c r="A1912" s="3" t="s">
        <v>5134</v>
      </c>
      <c r="B1912" s="3" t="s">
        <v>5135</v>
      </c>
      <c r="C1912" s="11" t="s">
        <v>152</v>
      </c>
      <c r="D1912" s="11"/>
      <c r="E1912" s="2" t="s">
        <v>8148</v>
      </c>
      <c r="F1912" s="3" t="s">
        <v>17</v>
      </c>
    </row>
    <row r="1913" spans="1:6" ht="32" x14ac:dyDescent="0.2">
      <c r="A1913" s="14" t="s">
        <v>5136</v>
      </c>
      <c r="B1913" s="3" t="s">
        <v>5137</v>
      </c>
      <c r="C1913" s="11" t="s">
        <v>170</v>
      </c>
      <c r="D1913" s="11" t="s">
        <v>171</v>
      </c>
      <c r="E1913" s="2" t="s">
        <v>8149</v>
      </c>
      <c r="F1913" s="3" t="s">
        <v>39</v>
      </c>
    </row>
    <row r="1914" spans="1:6" ht="32" x14ac:dyDescent="0.2">
      <c r="A1914" s="3" t="s">
        <v>5138</v>
      </c>
      <c r="B1914" s="3" t="s">
        <v>5139</v>
      </c>
      <c r="C1914" s="11" t="s">
        <v>2760</v>
      </c>
      <c r="D1914" s="11"/>
      <c r="E1914" s="2" t="s">
        <v>8150</v>
      </c>
      <c r="F1914" s="3" t="s">
        <v>17</v>
      </c>
    </row>
    <row r="1915" spans="1:6" ht="16" x14ac:dyDescent="0.2">
      <c r="A1915" s="3" t="s">
        <v>5140</v>
      </c>
      <c r="B1915" s="3" t="s">
        <v>5141</v>
      </c>
      <c r="C1915" s="50">
        <v>44883</v>
      </c>
      <c r="D1915" s="11"/>
      <c r="E1915" s="2" t="s">
        <v>8151</v>
      </c>
      <c r="F1915" s="3" t="s">
        <v>17</v>
      </c>
    </row>
    <row r="1916" spans="1:6" ht="16" x14ac:dyDescent="0.2">
      <c r="A1916" s="3" t="s">
        <v>5142</v>
      </c>
      <c r="B1916" s="3" t="s">
        <v>5143</v>
      </c>
      <c r="C1916" s="4">
        <v>43066</v>
      </c>
      <c r="D1916" s="4" t="s">
        <v>595</v>
      </c>
      <c r="E1916" s="2" t="s">
        <v>8152</v>
      </c>
      <c r="F1916" s="3" t="s">
        <v>39</v>
      </c>
    </row>
    <row r="1917" spans="1:6" ht="16" x14ac:dyDescent="0.2">
      <c r="A1917" s="3" t="s">
        <v>7308</v>
      </c>
      <c r="B1917" s="3" t="s">
        <v>7213</v>
      </c>
      <c r="C1917" s="11">
        <v>45548</v>
      </c>
      <c r="D1917" s="11"/>
      <c r="E1917" s="2" t="s">
        <v>7398</v>
      </c>
      <c r="F1917" s="3" t="s">
        <v>10</v>
      </c>
    </row>
    <row r="1918" spans="1:6" ht="16" x14ac:dyDescent="0.2">
      <c r="A1918" s="3" t="s">
        <v>5144</v>
      </c>
      <c r="B1918" s="3" t="s">
        <v>5145</v>
      </c>
      <c r="C1918" s="11" t="s">
        <v>3138</v>
      </c>
      <c r="D1918" s="11"/>
      <c r="E1918" s="2" t="s">
        <v>8153</v>
      </c>
      <c r="F1918" s="3" t="s">
        <v>10</v>
      </c>
    </row>
    <row r="1919" spans="1:6" ht="16" x14ac:dyDescent="0.2">
      <c r="A1919" s="3" t="s">
        <v>5146</v>
      </c>
      <c r="B1919" s="3" t="s">
        <v>5147</v>
      </c>
      <c r="C1919" s="4">
        <v>43066</v>
      </c>
      <c r="D1919" s="4" t="s">
        <v>541</v>
      </c>
      <c r="E1919" s="2" t="s">
        <v>8154</v>
      </c>
      <c r="F1919" s="3" t="s">
        <v>39</v>
      </c>
    </row>
    <row r="1920" spans="1:6" ht="16" x14ac:dyDescent="0.2">
      <c r="A1920" s="3" t="s">
        <v>5148</v>
      </c>
      <c r="B1920" s="3" t="s">
        <v>5149</v>
      </c>
      <c r="C1920" s="32" t="s">
        <v>389</v>
      </c>
      <c r="D1920" s="32"/>
      <c r="E1920" s="31" t="s">
        <v>5150</v>
      </c>
      <c r="F1920" s="3" t="s">
        <v>17</v>
      </c>
    </row>
    <row r="1921" spans="1:6" ht="16" x14ac:dyDescent="0.2">
      <c r="A1921" s="3" t="s">
        <v>5151</v>
      </c>
      <c r="B1921" s="3" t="s">
        <v>5152</v>
      </c>
      <c r="C1921" s="11" t="s">
        <v>3958</v>
      </c>
      <c r="D1921" s="11"/>
      <c r="E1921" s="2" t="s">
        <v>8155</v>
      </c>
      <c r="F1921" s="3" t="s">
        <v>39</v>
      </c>
    </row>
    <row r="1922" spans="1:6" ht="16" x14ac:dyDescent="0.2">
      <c r="A1922" s="3" t="s">
        <v>5153</v>
      </c>
      <c r="B1922" s="3" t="s">
        <v>5154</v>
      </c>
      <c r="C1922" s="29">
        <v>43700</v>
      </c>
      <c r="D1922" s="29"/>
      <c r="E1922" s="2" t="s">
        <v>8156</v>
      </c>
      <c r="F1922" s="3" t="s">
        <v>39</v>
      </c>
    </row>
    <row r="1923" spans="1:6" ht="16" x14ac:dyDescent="0.2">
      <c r="A1923" s="3" t="s">
        <v>5155</v>
      </c>
      <c r="B1923" s="3" t="s">
        <v>5156</v>
      </c>
      <c r="C1923" s="4">
        <v>43616</v>
      </c>
      <c r="D1923" s="4"/>
      <c r="E1923" s="2" t="s">
        <v>8157</v>
      </c>
      <c r="F1923" s="3" t="s">
        <v>39</v>
      </c>
    </row>
    <row r="1924" spans="1:6" ht="16" x14ac:dyDescent="0.2">
      <c r="A1924" s="3" t="s">
        <v>5157</v>
      </c>
      <c r="B1924" s="3" t="s">
        <v>5158</v>
      </c>
      <c r="C1924" s="11" t="s">
        <v>1193</v>
      </c>
      <c r="D1924" s="11"/>
      <c r="E1924" s="2" t="s">
        <v>5159</v>
      </c>
      <c r="F1924" s="3" t="s">
        <v>17</v>
      </c>
    </row>
    <row r="1925" spans="1:6" ht="16" x14ac:dyDescent="0.2">
      <c r="A1925" s="3" t="s">
        <v>7380</v>
      </c>
      <c r="B1925" s="3" t="s">
        <v>7288</v>
      </c>
      <c r="C1925" s="11">
        <v>45587</v>
      </c>
      <c r="D1925" s="11"/>
      <c r="E1925" s="2" t="s">
        <v>7444</v>
      </c>
      <c r="F1925" s="3" t="s">
        <v>39</v>
      </c>
    </row>
    <row r="1926" spans="1:6" ht="16" x14ac:dyDescent="0.2">
      <c r="A1926" s="3" t="s">
        <v>5160</v>
      </c>
      <c r="B1926" s="3" t="s">
        <v>5161</v>
      </c>
      <c r="C1926" s="11" t="s">
        <v>619</v>
      </c>
      <c r="D1926" s="11"/>
      <c r="E1926" s="2" t="s">
        <v>5162</v>
      </c>
      <c r="F1926" s="3" t="s">
        <v>17</v>
      </c>
    </row>
    <row r="1927" spans="1:6" ht="16" x14ac:dyDescent="0.2">
      <c r="A1927" s="3" t="s">
        <v>5163</v>
      </c>
      <c r="B1927" s="3" t="s">
        <v>5164</v>
      </c>
      <c r="C1927" s="11" t="s">
        <v>1072</v>
      </c>
      <c r="D1927" s="11"/>
      <c r="E1927" s="2" t="s">
        <v>5165</v>
      </c>
      <c r="F1927" s="3" t="s">
        <v>17</v>
      </c>
    </row>
    <row r="1928" spans="1:6" ht="16" x14ac:dyDescent="0.2">
      <c r="A1928" s="3" t="s">
        <v>5166</v>
      </c>
      <c r="B1928" s="3" t="s">
        <v>5167</v>
      </c>
      <c r="C1928" s="11" t="s">
        <v>285</v>
      </c>
      <c r="D1928" s="11"/>
      <c r="E1928" s="2" t="s">
        <v>5168</v>
      </c>
      <c r="F1928" s="3" t="s">
        <v>17</v>
      </c>
    </row>
    <row r="1929" spans="1:6" ht="16" x14ac:dyDescent="0.2">
      <c r="A1929" s="3" t="s">
        <v>5169</v>
      </c>
      <c r="B1929" s="3" t="s">
        <v>5170</v>
      </c>
      <c r="C1929" s="50">
        <v>44302</v>
      </c>
      <c r="D1929" s="11"/>
      <c r="E1929" s="2" t="s">
        <v>5168</v>
      </c>
      <c r="F1929" s="3" t="s">
        <v>10</v>
      </c>
    </row>
    <row r="1930" spans="1:6" ht="16" x14ac:dyDescent="0.2">
      <c r="A1930" s="3" t="s">
        <v>5171</v>
      </c>
      <c r="B1930" s="3" t="s">
        <v>5172</v>
      </c>
      <c r="C1930" s="11">
        <v>45534</v>
      </c>
      <c r="D1930" s="11"/>
      <c r="E1930" s="2" t="s">
        <v>5173</v>
      </c>
      <c r="F1930" s="3" t="s">
        <v>17</v>
      </c>
    </row>
    <row r="1931" spans="1:6" ht="16" x14ac:dyDescent="0.2">
      <c r="A1931" s="3" t="s">
        <v>5174</v>
      </c>
      <c r="B1931" s="3" t="s">
        <v>5175</v>
      </c>
      <c r="C1931" s="11" t="s">
        <v>1372</v>
      </c>
      <c r="D1931" s="11"/>
      <c r="E1931" s="2" t="s">
        <v>8158</v>
      </c>
      <c r="F1931" s="3" t="s">
        <v>39</v>
      </c>
    </row>
    <row r="1932" spans="1:6" ht="16" x14ac:dyDescent="0.2">
      <c r="A1932" s="3" t="s">
        <v>5174</v>
      </c>
      <c r="B1932" s="3" t="s">
        <v>5176</v>
      </c>
      <c r="C1932" s="11">
        <v>45442</v>
      </c>
      <c r="D1932" s="11"/>
      <c r="E1932" s="2" t="s">
        <v>8159</v>
      </c>
      <c r="F1932" s="3" t="s">
        <v>10</v>
      </c>
    </row>
    <row r="1933" spans="1:6" ht="16" x14ac:dyDescent="0.2">
      <c r="A1933" s="3" t="s">
        <v>5177</v>
      </c>
      <c r="B1933" s="3" t="s">
        <v>5178</v>
      </c>
      <c r="C1933" s="3" t="s">
        <v>170</v>
      </c>
      <c r="D1933" s="3" t="s">
        <v>2060</v>
      </c>
      <c r="E1933" s="2" t="s">
        <v>8160</v>
      </c>
      <c r="F1933" s="3" t="s">
        <v>17</v>
      </c>
    </row>
    <row r="1934" spans="1:6" ht="16" x14ac:dyDescent="0.2">
      <c r="A1934" s="3" t="s">
        <v>5179</v>
      </c>
      <c r="B1934" s="3" t="s">
        <v>5180</v>
      </c>
      <c r="C1934" s="11" t="s">
        <v>653</v>
      </c>
      <c r="D1934" s="11"/>
      <c r="E1934" s="2" t="s">
        <v>5181</v>
      </c>
      <c r="F1934" s="3" t="s">
        <v>17</v>
      </c>
    </row>
    <row r="1935" spans="1:6" ht="16" x14ac:dyDescent="0.2">
      <c r="A1935" s="3" t="s">
        <v>5182</v>
      </c>
      <c r="B1935" s="3" t="s">
        <v>5183</v>
      </c>
      <c r="C1935" s="50">
        <v>44411</v>
      </c>
      <c r="D1935" s="11"/>
      <c r="E1935" s="2" t="s">
        <v>5184</v>
      </c>
      <c r="F1935" s="3" t="s">
        <v>39</v>
      </c>
    </row>
    <row r="1936" spans="1:6" ht="16" x14ac:dyDescent="0.2">
      <c r="A1936" s="3" t="s">
        <v>5185</v>
      </c>
      <c r="B1936" s="3" t="s">
        <v>5186</v>
      </c>
      <c r="C1936" s="11" t="s">
        <v>2220</v>
      </c>
      <c r="D1936" s="11"/>
      <c r="E1936" s="2" t="s">
        <v>5187</v>
      </c>
      <c r="F1936" s="3" t="s">
        <v>17</v>
      </c>
    </row>
    <row r="1937" spans="1:6" ht="16" x14ac:dyDescent="0.2">
      <c r="A1937" s="3" t="s">
        <v>5188</v>
      </c>
      <c r="B1937" s="3" t="s">
        <v>5189</v>
      </c>
      <c r="C1937" s="11" t="s">
        <v>703</v>
      </c>
      <c r="D1937" s="11"/>
      <c r="E1937" s="2" t="s">
        <v>5190</v>
      </c>
      <c r="F1937" s="3" t="s">
        <v>10</v>
      </c>
    </row>
    <row r="1938" spans="1:6" ht="16" x14ac:dyDescent="0.2">
      <c r="A1938" s="3" t="s">
        <v>5191</v>
      </c>
      <c r="B1938" s="3" t="s">
        <v>5192</v>
      </c>
      <c r="C1938" s="11" t="s">
        <v>703</v>
      </c>
      <c r="D1938" s="11"/>
      <c r="E1938" s="2" t="s">
        <v>5193</v>
      </c>
      <c r="F1938" s="3" t="s">
        <v>17</v>
      </c>
    </row>
    <row r="1939" spans="1:6" ht="16" x14ac:dyDescent="0.2">
      <c r="A1939" s="3" t="s">
        <v>5194</v>
      </c>
      <c r="B1939" s="3" t="s">
        <v>5195</v>
      </c>
      <c r="C1939" s="3" t="s">
        <v>5196</v>
      </c>
      <c r="D1939" s="3"/>
      <c r="E1939" s="2" t="s">
        <v>8161</v>
      </c>
      <c r="F1939" s="3" t="s">
        <v>17</v>
      </c>
    </row>
    <row r="1940" spans="1:6" ht="16" x14ac:dyDescent="0.2">
      <c r="A1940" s="27" t="s">
        <v>5197</v>
      </c>
      <c r="B1940" s="2" t="s">
        <v>5198</v>
      </c>
      <c r="C1940" s="3" t="s">
        <v>357</v>
      </c>
      <c r="D1940" s="3"/>
      <c r="E1940" s="2" t="s">
        <v>5199</v>
      </c>
      <c r="F1940" s="3" t="s">
        <v>10</v>
      </c>
    </row>
    <row r="1941" spans="1:6" ht="16" x14ac:dyDescent="0.2">
      <c r="A1941" s="3" t="s">
        <v>5200</v>
      </c>
      <c r="B1941" s="3" t="s">
        <v>5201</v>
      </c>
      <c r="C1941" s="11" t="s">
        <v>653</v>
      </c>
      <c r="D1941" s="11"/>
      <c r="E1941" s="2" t="s">
        <v>5202</v>
      </c>
      <c r="F1941" s="3" t="s">
        <v>17</v>
      </c>
    </row>
    <row r="1942" spans="1:6" ht="16" x14ac:dyDescent="0.2">
      <c r="A1942" s="3" t="s">
        <v>7322</v>
      </c>
      <c r="B1942" s="3" t="s">
        <v>7228</v>
      </c>
      <c r="C1942" s="11">
        <v>45555</v>
      </c>
      <c r="D1942" s="11"/>
      <c r="E1942" s="2" t="s">
        <v>7405</v>
      </c>
      <c r="F1942" s="3" t="s">
        <v>10</v>
      </c>
    </row>
    <row r="1943" spans="1:6" ht="16" x14ac:dyDescent="0.2">
      <c r="A1943" s="3" t="s">
        <v>5203</v>
      </c>
      <c r="B1943" s="3" t="s">
        <v>5204</v>
      </c>
      <c r="C1943" s="11" t="s">
        <v>413</v>
      </c>
      <c r="D1943" s="11"/>
      <c r="E1943" s="2" t="s">
        <v>5205</v>
      </c>
      <c r="F1943" s="3" t="s">
        <v>17</v>
      </c>
    </row>
    <row r="1944" spans="1:6" ht="32" x14ac:dyDescent="0.2">
      <c r="A1944" s="3" t="s">
        <v>5206</v>
      </c>
      <c r="B1944" s="3" t="s">
        <v>5207</v>
      </c>
      <c r="C1944" s="50">
        <v>44309</v>
      </c>
      <c r="D1944" s="11"/>
      <c r="E1944" s="2" t="s">
        <v>8162</v>
      </c>
      <c r="F1944" s="3" t="s">
        <v>17</v>
      </c>
    </row>
    <row r="1945" spans="1:6" ht="16" x14ac:dyDescent="0.2">
      <c r="A1945" s="27" t="s">
        <v>5208</v>
      </c>
      <c r="B1945" s="2" t="s">
        <v>5209</v>
      </c>
      <c r="C1945" s="3" t="s">
        <v>357</v>
      </c>
      <c r="D1945" s="3"/>
      <c r="E1945" s="2" t="s">
        <v>5210</v>
      </c>
      <c r="F1945" s="3" t="s">
        <v>17</v>
      </c>
    </row>
    <row r="1946" spans="1:6" ht="16" x14ac:dyDescent="0.2">
      <c r="A1946" s="3" t="s">
        <v>5211</v>
      </c>
      <c r="B1946" s="2" t="s">
        <v>5212</v>
      </c>
      <c r="C1946" s="4">
        <v>43887</v>
      </c>
      <c r="D1946" s="4"/>
      <c r="E1946" s="2" t="s">
        <v>5213</v>
      </c>
      <c r="F1946" s="3" t="s">
        <v>17</v>
      </c>
    </row>
    <row r="1947" spans="1:6" ht="16" x14ac:dyDescent="0.2">
      <c r="A1947" s="3" t="s">
        <v>5214</v>
      </c>
      <c r="B1947" s="3" t="s">
        <v>5215</v>
      </c>
      <c r="C1947" s="32" t="s">
        <v>389</v>
      </c>
      <c r="D1947" s="32"/>
      <c r="E1947" s="31" t="s">
        <v>8163</v>
      </c>
      <c r="F1947" s="3" t="s">
        <v>39</v>
      </c>
    </row>
    <row r="1948" spans="1:6" ht="16" x14ac:dyDescent="0.2">
      <c r="A1948" s="3" t="s">
        <v>5216</v>
      </c>
      <c r="B1948" s="3" t="s">
        <v>5217</v>
      </c>
      <c r="C1948" s="11" t="s">
        <v>198</v>
      </c>
      <c r="D1948" s="11"/>
      <c r="E1948" s="2" t="s">
        <v>5218</v>
      </c>
      <c r="F1948" s="3" t="s">
        <v>17</v>
      </c>
    </row>
    <row r="1949" spans="1:6" ht="16" x14ac:dyDescent="0.2">
      <c r="A1949" s="3" t="s">
        <v>5219</v>
      </c>
      <c r="B1949" s="3" t="s">
        <v>5220</v>
      </c>
      <c r="C1949" s="50" t="s">
        <v>1003</v>
      </c>
      <c r="D1949" s="11"/>
      <c r="E1949" s="2" t="s">
        <v>5221</v>
      </c>
      <c r="F1949" s="3" t="s">
        <v>39</v>
      </c>
    </row>
    <row r="1950" spans="1:6" ht="16" x14ac:dyDescent="0.2">
      <c r="A1950" s="3" t="s">
        <v>5222</v>
      </c>
      <c r="B1950" s="3" t="s">
        <v>5223</v>
      </c>
      <c r="C1950" s="11" t="s">
        <v>3286</v>
      </c>
      <c r="D1950" s="11"/>
      <c r="E1950" s="2" t="s">
        <v>5224</v>
      </c>
      <c r="F1950" s="3" t="s">
        <v>17</v>
      </c>
    </row>
    <row r="1951" spans="1:6" ht="16" x14ac:dyDescent="0.2">
      <c r="A1951" s="3" t="s">
        <v>5225</v>
      </c>
      <c r="B1951" s="3" t="s">
        <v>5226</v>
      </c>
      <c r="C1951" s="3" t="s">
        <v>4515</v>
      </c>
      <c r="D1951" s="3"/>
      <c r="E1951" s="2" t="s">
        <v>5227</v>
      </c>
      <c r="F1951" s="3" t="s">
        <v>39</v>
      </c>
    </row>
    <row r="1952" spans="1:6" ht="16" x14ac:dyDescent="0.2">
      <c r="A1952" s="3" t="s">
        <v>5228</v>
      </c>
      <c r="B1952" s="3" t="s">
        <v>5229</v>
      </c>
      <c r="C1952" s="11" t="s">
        <v>171</v>
      </c>
      <c r="D1952" s="11"/>
      <c r="E1952" s="2" t="s">
        <v>8164</v>
      </c>
      <c r="F1952" s="3" t="s">
        <v>17</v>
      </c>
    </row>
    <row r="1953" spans="1:6" ht="16" x14ac:dyDescent="0.2">
      <c r="A1953" s="3" t="s">
        <v>5230</v>
      </c>
      <c r="B1953" s="3" t="s">
        <v>5231</v>
      </c>
      <c r="C1953" s="11" t="s">
        <v>810</v>
      </c>
      <c r="D1953" s="11"/>
      <c r="E1953" s="2" t="s">
        <v>8165</v>
      </c>
      <c r="F1953" s="3" t="s">
        <v>17</v>
      </c>
    </row>
    <row r="1954" spans="1:6" ht="16" x14ac:dyDescent="0.2">
      <c r="A1954" s="3" t="s">
        <v>5232</v>
      </c>
      <c r="B1954" s="3" t="s">
        <v>5233</v>
      </c>
      <c r="C1954" s="11" t="s">
        <v>198</v>
      </c>
      <c r="D1954" s="11"/>
      <c r="E1954" s="2" t="s">
        <v>5234</v>
      </c>
      <c r="F1954" s="3" t="s">
        <v>17</v>
      </c>
    </row>
    <row r="1955" spans="1:6" ht="16" x14ac:dyDescent="0.2">
      <c r="A1955" s="3" t="s">
        <v>5235</v>
      </c>
      <c r="B1955" s="3" t="s">
        <v>5236</v>
      </c>
      <c r="C1955" s="11" t="s">
        <v>653</v>
      </c>
      <c r="D1955" s="11"/>
      <c r="E1955" s="2" t="s">
        <v>5237</v>
      </c>
      <c r="F1955" s="3" t="s">
        <v>17</v>
      </c>
    </row>
    <row r="1956" spans="1:6" ht="16" x14ac:dyDescent="0.2">
      <c r="A1956" s="3" t="s">
        <v>5238</v>
      </c>
      <c r="B1956" s="3" t="s">
        <v>5239</v>
      </c>
      <c r="C1956" s="53" t="s">
        <v>2220</v>
      </c>
      <c r="D1956" s="11"/>
      <c r="E1956" s="2" t="s">
        <v>8166</v>
      </c>
      <c r="F1956" s="3" t="s">
        <v>10</v>
      </c>
    </row>
    <row r="1957" spans="1:6" ht="16" x14ac:dyDescent="0.2">
      <c r="A1957" s="3" t="s">
        <v>5240</v>
      </c>
      <c r="B1957" s="3" t="s">
        <v>5241</v>
      </c>
      <c r="C1957" s="11" t="s">
        <v>317</v>
      </c>
      <c r="D1957" s="11"/>
      <c r="E1957" s="2" t="s">
        <v>8167</v>
      </c>
      <c r="F1957" s="3" t="s">
        <v>17</v>
      </c>
    </row>
    <row r="1958" spans="1:6" ht="16" x14ac:dyDescent="0.2">
      <c r="A1958" s="3" t="s">
        <v>5242</v>
      </c>
      <c r="B1958" s="3" t="s">
        <v>5243</v>
      </c>
      <c r="C1958" s="3" t="s">
        <v>147</v>
      </c>
      <c r="D1958" s="3"/>
      <c r="E1958" s="2" t="s">
        <v>5244</v>
      </c>
      <c r="F1958" s="3" t="s">
        <v>17</v>
      </c>
    </row>
    <row r="1959" spans="1:6" ht="16" x14ac:dyDescent="0.2">
      <c r="A1959" s="3" t="s">
        <v>5245</v>
      </c>
      <c r="B1959" s="3" t="s">
        <v>5246</v>
      </c>
      <c r="C1959" s="50">
        <v>44285</v>
      </c>
      <c r="D1959" s="11"/>
      <c r="E1959" s="2" t="s">
        <v>5247</v>
      </c>
      <c r="F1959" s="3" t="s">
        <v>10</v>
      </c>
    </row>
    <row r="1960" spans="1:6" ht="16" x14ac:dyDescent="0.2">
      <c r="A1960" s="3" t="s">
        <v>5248</v>
      </c>
      <c r="B1960" s="3" t="s">
        <v>5249</v>
      </c>
      <c r="C1960" s="3" t="s">
        <v>4054</v>
      </c>
      <c r="D1960" s="3"/>
      <c r="E1960" s="2" t="s">
        <v>5247</v>
      </c>
      <c r="F1960" s="3" t="s">
        <v>10</v>
      </c>
    </row>
    <row r="1961" spans="1:6" ht="16" x14ac:dyDescent="0.2">
      <c r="A1961" s="3" t="s">
        <v>5250</v>
      </c>
      <c r="B1961" s="3" t="s">
        <v>5251</v>
      </c>
      <c r="C1961" s="4">
        <v>43616</v>
      </c>
      <c r="D1961" s="4"/>
      <c r="E1961" s="2" t="s">
        <v>8168</v>
      </c>
      <c r="F1961" s="3" t="s">
        <v>10</v>
      </c>
    </row>
    <row r="1962" spans="1:6" ht="16" x14ac:dyDescent="0.2">
      <c r="A1962" s="3" t="s">
        <v>5252</v>
      </c>
      <c r="B1962" s="3" t="s">
        <v>5253</v>
      </c>
      <c r="C1962" s="11" t="s">
        <v>574</v>
      </c>
      <c r="D1962" s="11" t="s">
        <v>575</v>
      </c>
      <c r="E1962" s="2" t="s">
        <v>8169</v>
      </c>
      <c r="F1962" s="3" t="s">
        <v>10</v>
      </c>
    </row>
    <row r="1963" spans="1:6" ht="16" x14ac:dyDescent="0.2">
      <c r="A1963" s="3" t="s">
        <v>5254</v>
      </c>
      <c r="B1963" s="3" t="s">
        <v>5255</v>
      </c>
      <c r="C1963" s="3" t="s">
        <v>2628</v>
      </c>
      <c r="D1963" s="3"/>
      <c r="E1963" s="2" t="s">
        <v>5256</v>
      </c>
      <c r="F1963" s="3" t="s">
        <v>17</v>
      </c>
    </row>
    <row r="1964" spans="1:6" ht="16" x14ac:dyDescent="0.2">
      <c r="A1964" s="5" t="s">
        <v>5257</v>
      </c>
      <c r="B1964" s="5" t="s">
        <v>5258</v>
      </c>
      <c r="C1964" s="19" t="s">
        <v>1614</v>
      </c>
      <c r="D1964" s="19"/>
      <c r="E1964" s="6" t="s">
        <v>8170</v>
      </c>
      <c r="F1964" s="3" t="s">
        <v>17</v>
      </c>
    </row>
    <row r="1965" spans="1:6" ht="32" x14ac:dyDescent="0.2">
      <c r="A1965" s="3" t="s">
        <v>5259</v>
      </c>
      <c r="B1965" s="3" t="s">
        <v>5260</v>
      </c>
      <c r="C1965" s="11" t="s">
        <v>499</v>
      </c>
      <c r="D1965" s="11"/>
      <c r="E1965" s="2" t="s">
        <v>5261</v>
      </c>
      <c r="F1965" s="3" t="s">
        <v>17</v>
      </c>
    </row>
    <row r="1966" spans="1:6" ht="16" x14ac:dyDescent="0.2">
      <c r="A1966" s="3" t="s">
        <v>5262</v>
      </c>
      <c r="B1966" s="3" t="s">
        <v>5263</v>
      </c>
      <c r="C1966" s="50" t="s">
        <v>499</v>
      </c>
      <c r="D1966" s="11"/>
      <c r="E1966" s="2" t="s">
        <v>5264</v>
      </c>
      <c r="F1966" s="3" t="s">
        <v>17</v>
      </c>
    </row>
    <row r="1967" spans="1:6" ht="16" x14ac:dyDescent="0.2">
      <c r="A1967" s="3" t="s">
        <v>5265</v>
      </c>
      <c r="B1967" s="3" t="s">
        <v>5266</v>
      </c>
      <c r="C1967" s="11" t="s">
        <v>5267</v>
      </c>
      <c r="D1967" s="4" t="s">
        <v>4274</v>
      </c>
      <c r="E1967" s="2" t="s">
        <v>8171</v>
      </c>
      <c r="F1967" s="3" t="s">
        <v>39</v>
      </c>
    </row>
    <row r="1968" spans="1:6" ht="16" x14ac:dyDescent="0.2">
      <c r="A1968" s="3" t="s">
        <v>5268</v>
      </c>
      <c r="B1968" s="3" t="s">
        <v>5269</v>
      </c>
      <c r="C1968" s="11" t="s">
        <v>5270</v>
      </c>
      <c r="D1968" s="11" t="s">
        <v>457</v>
      </c>
      <c r="E1968" s="2" t="s">
        <v>8171</v>
      </c>
      <c r="F1968" s="3" t="s">
        <v>10</v>
      </c>
    </row>
    <row r="1969" spans="1:6" ht="16" x14ac:dyDescent="0.2">
      <c r="A1969" s="3" t="s">
        <v>5271</v>
      </c>
      <c r="B1969" s="3" t="s">
        <v>5272</v>
      </c>
      <c r="C1969" s="11" t="s">
        <v>55</v>
      </c>
      <c r="D1969" s="11"/>
      <c r="E1969" s="2" t="s">
        <v>5273</v>
      </c>
      <c r="F1969" s="3" t="s">
        <v>10</v>
      </c>
    </row>
    <row r="1970" spans="1:6" ht="16" x14ac:dyDescent="0.2">
      <c r="A1970" s="3" t="s">
        <v>5274</v>
      </c>
      <c r="B1970" s="3" t="s">
        <v>5275</v>
      </c>
      <c r="C1970" s="11" t="s">
        <v>437</v>
      </c>
      <c r="D1970" s="3" t="s">
        <v>695</v>
      </c>
      <c r="E1970" s="2" t="s">
        <v>8172</v>
      </c>
      <c r="F1970" s="3" t="s">
        <v>39</v>
      </c>
    </row>
    <row r="1971" spans="1:6" ht="32" x14ac:dyDescent="0.2">
      <c r="A1971" s="3" t="s">
        <v>5276</v>
      </c>
      <c r="B1971" s="3" t="s">
        <v>5277</v>
      </c>
      <c r="C1971" s="11" t="s">
        <v>189</v>
      </c>
      <c r="D1971" s="11"/>
      <c r="E1971" s="2" t="s">
        <v>5278</v>
      </c>
      <c r="F1971" s="3" t="s">
        <v>17</v>
      </c>
    </row>
    <row r="1972" spans="1:6" ht="16" x14ac:dyDescent="0.2">
      <c r="A1972" s="3" t="s">
        <v>5279</v>
      </c>
      <c r="B1972" s="3" t="s">
        <v>5280</v>
      </c>
      <c r="C1972" s="11" t="s">
        <v>37</v>
      </c>
      <c r="D1972" s="11" t="s">
        <v>1347</v>
      </c>
      <c r="E1972" s="2" t="s">
        <v>8173</v>
      </c>
      <c r="F1972" s="3" t="s">
        <v>17</v>
      </c>
    </row>
    <row r="1973" spans="1:6" ht="16" x14ac:dyDescent="0.2">
      <c r="A1973" s="3" t="s">
        <v>5279</v>
      </c>
      <c r="B1973" s="3" t="s">
        <v>5281</v>
      </c>
      <c r="C1973" s="4">
        <v>43181</v>
      </c>
      <c r="D1973" s="11" t="s">
        <v>3010</v>
      </c>
      <c r="E1973" s="2" t="s">
        <v>8174</v>
      </c>
      <c r="F1973" s="3" t="s">
        <v>39</v>
      </c>
    </row>
    <row r="1974" spans="1:6" ht="32" x14ac:dyDescent="0.2">
      <c r="A1974" s="3" t="s">
        <v>5279</v>
      </c>
      <c r="B1974" s="3" t="s">
        <v>5282</v>
      </c>
      <c r="C1974" s="3" t="s">
        <v>165</v>
      </c>
      <c r="D1974" s="3"/>
      <c r="E1974" s="2" t="s">
        <v>8175</v>
      </c>
      <c r="F1974" s="3" t="s">
        <v>10</v>
      </c>
    </row>
    <row r="1975" spans="1:6" ht="16" x14ac:dyDescent="0.2">
      <c r="A1975" s="3" t="s">
        <v>7292</v>
      </c>
      <c r="B1975" s="3" t="s">
        <v>7194</v>
      </c>
      <c r="C1975" s="11">
        <v>45541</v>
      </c>
      <c r="D1975" s="11"/>
      <c r="E1975" s="2" t="s">
        <v>7382</v>
      </c>
      <c r="F1975" s="3" t="s">
        <v>39</v>
      </c>
    </row>
    <row r="1976" spans="1:6" ht="16" x14ac:dyDescent="0.2">
      <c r="A1976" s="30" t="s">
        <v>5283</v>
      </c>
      <c r="B1976" s="3" t="s">
        <v>5284</v>
      </c>
      <c r="C1976" s="11" t="s">
        <v>100</v>
      </c>
      <c r="D1976" s="11"/>
      <c r="E1976" s="2" t="s">
        <v>5285</v>
      </c>
      <c r="F1976" s="3" t="s">
        <v>39</v>
      </c>
    </row>
    <row r="1977" spans="1:6" ht="16" x14ac:dyDescent="0.2">
      <c r="A1977" s="3" t="s">
        <v>5286</v>
      </c>
      <c r="B1977" s="3" t="s">
        <v>5287</v>
      </c>
      <c r="C1977" s="11">
        <v>45524</v>
      </c>
      <c r="D1977" s="11"/>
      <c r="E1977" s="2" t="s">
        <v>5288</v>
      </c>
      <c r="F1977" s="3" t="s">
        <v>17</v>
      </c>
    </row>
    <row r="1978" spans="1:6" ht="16" x14ac:dyDescent="0.2">
      <c r="A1978" s="3" t="s">
        <v>5289</v>
      </c>
      <c r="B1978" s="3" t="s">
        <v>5290</v>
      </c>
      <c r="C1978" s="11" t="s">
        <v>487</v>
      </c>
      <c r="D1978" s="11"/>
      <c r="E1978" s="2" t="s">
        <v>5291</v>
      </c>
      <c r="F1978" s="3" t="s">
        <v>17</v>
      </c>
    </row>
    <row r="1979" spans="1:6" ht="16" x14ac:dyDescent="0.2">
      <c r="A1979" s="3" t="s">
        <v>5292</v>
      </c>
      <c r="B1979" s="3" t="s">
        <v>5293</v>
      </c>
      <c r="C1979" s="11" t="s">
        <v>252</v>
      </c>
      <c r="D1979" s="11"/>
      <c r="E1979" s="2" t="s">
        <v>5294</v>
      </c>
      <c r="F1979" s="3" t="s">
        <v>17</v>
      </c>
    </row>
    <row r="1980" spans="1:6" ht="16" x14ac:dyDescent="0.2">
      <c r="A1980" s="3" t="s">
        <v>5295</v>
      </c>
      <c r="B1980" s="3" t="s">
        <v>5296</v>
      </c>
      <c r="C1980" s="3" t="s">
        <v>244</v>
      </c>
      <c r="D1980" s="3"/>
      <c r="E1980" s="2" t="s">
        <v>5297</v>
      </c>
      <c r="F1980" s="3" t="s">
        <v>17</v>
      </c>
    </row>
    <row r="1981" spans="1:6" ht="16" x14ac:dyDescent="0.2">
      <c r="A1981" s="3" t="s">
        <v>5298</v>
      </c>
      <c r="B1981" s="3" t="s">
        <v>5299</v>
      </c>
      <c r="C1981" s="11" t="s">
        <v>317</v>
      </c>
      <c r="D1981" s="11"/>
      <c r="E1981" s="2" t="s">
        <v>5300</v>
      </c>
      <c r="F1981" s="3" t="s">
        <v>17</v>
      </c>
    </row>
    <row r="1982" spans="1:6" ht="16" x14ac:dyDescent="0.2">
      <c r="A1982" s="3" t="s">
        <v>5301</v>
      </c>
      <c r="B1982" s="2" t="s">
        <v>5302</v>
      </c>
      <c r="C1982" s="3" t="s">
        <v>1476</v>
      </c>
      <c r="D1982" s="3"/>
      <c r="E1982" s="2" t="s">
        <v>5303</v>
      </c>
      <c r="F1982" s="3" t="s">
        <v>39</v>
      </c>
    </row>
    <row r="1983" spans="1:6" ht="16" x14ac:dyDescent="0.2">
      <c r="A1983" s="3" t="s">
        <v>5304</v>
      </c>
      <c r="B1983" s="3" t="s">
        <v>5305</v>
      </c>
      <c r="C1983" s="11" t="s">
        <v>506</v>
      </c>
      <c r="D1983" s="11"/>
      <c r="E1983" s="2" t="s">
        <v>5306</v>
      </c>
      <c r="F1983" s="3" t="s">
        <v>39</v>
      </c>
    </row>
    <row r="1984" spans="1:6" ht="16" x14ac:dyDescent="0.2">
      <c r="A1984" s="3" t="s">
        <v>5307</v>
      </c>
      <c r="B1984" s="3" t="s">
        <v>5308</v>
      </c>
      <c r="C1984" s="11" t="s">
        <v>2945</v>
      </c>
      <c r="D1984" s="11"/>
      <c r="E1984" s="2" t="s">
        <v>5309</v>
      </c>
      <c r="F1984" s="3" t="s">
        <v>17</v>
      </c>
    </row>
    <row r="1985" spans="1:6" ht="16" x14ac:dyDescent="0.2">
      <c r="A1985" s="3" t="s">
        <v>5310</v>
      </c>
      <c r="B1985" s="3" t="s">
        <v>5311</v>
      </c>
      <c r="C1985" s="11" t="s">
        <v>317</v>
      </c>
      <c r="D1985" s="11"/>
      <c r="E1985" s="2" t="s">
        <v>5300</v>
      </c>
      <c r="F1985" s="3" t="s">
        <v>17</v>
      </c>
    </row>
    <row r="1986" spans="1:6" ht="16" x14ac:dyDescent="0.2">
      <c r="A1986" s="3" t="s">
        <v>5312</v>
      </c>
      <c r="B1986" s="3" t="s">
        <v>5313</v>
      </c>
      <c r="C1986" s="50" t="s">
        <v>5314</v>
      </c>
      <c r="D1986" s="11"/>
      <c r="E1986" s="2" t="s">
        <v>5315</v>
      </c>
      <c r="F1986" s="3" t="s">
        <v>17</v>
      </c>
    </row>
    <row r="1987" spans="1:6" ht="16" x14ac:dyDescent="0.2">
      <c r="A1987" s="27" t="s">
        <v>5316</v>
      </c>
      <c r="B1987" s="3" t="s">
        <v>5317</v>
      </c>
      <c r="C1987" s="3" t="s">
        <v>4747</v>
      </c>
      <c r="D1987" s="3"/>
      <c r="E1987" s="2" t="s">
        <v>8176</v>
      </c>
      <c r="F1987" s="3" t="s">
        <v>17</v>
      </c>
    </row>
    <row r="1988" spans="1:6" ht="16" x14ac:dyDescent="0.2">
      <c r="A1988" s="27" t="s">
        <v>5316</v>
      </c>
      <c r="B1988" s="3" t="s">
        <v>5318</v>
      </c>
      <c r="C1988" s="3" t="s">
        <v>4747</v>
      </c>
      <c r="D1988" s="3"/>
      <c r="E1988" s="2" t="s">
        <v>8177</v>
      </c>
      <c r="F1988" s="3" t="s">
        <v>10</v>
      </c>
    </row>
    <row r="1989" spans="1:6" ht="16" x14ac:dyDescent="0.2">
      <c r="A1989" s="3" t="s">
        <v>5319</v>
      </c>
      <c r="B1989" s="3" t="s">
        <v>5320</v>
      </c>
      <c r="C1989" s="51">
        <v>45081</v>
      </c>
      <c r="D1989" s="11"/>
      <c r="E1989" s="2" t="s">
        <v>5321</v>
      </c>
      <c r="F1989" s="3" t="s">
        <v>17</v>
      </c>
    </row>
    <row r="1990" spans="1:6" ht="16" x14ac:dyDescent="0.2">
      <c r="A1990" s="3" t="s">
        <v>5322</v>
      </c>
      <c r="B1990" s="3" t="s">
        <v>5323</v>
      </c>
      <c r="C1990" s="11" t="s">
        <v>8</v>
      </c>
      <c r="D1990" s="11"/>
      <c r="E1990" s="2" t="s">
        <v>5324</v>
      </c>
      <c r="F1990" s="3" t="s">
        <v>39</v>
      </c>
    </row>
    <row r="1991" spans="1:6" ht="16" x14ac:dyDescent="0.2">
      <c r="A1991" s="3" t="s">
        <v>5325</v>
      </c>
      <c r="B1991" s="3" t="s">
        <v>5326</v>
      </c>
      <c r="C1991" s="25" t="s">
        <v>2768</v>
      </c>
      <c r="D1991" s="11"/>
      <c r="E1991" s="2" t="s">
        <v>5327</v>
      </c>
      <c r="F1991" s="3" t="s">
        <v>10</v>
      </c>
    </row>
    <row r="1992" spans="1:6" ht="16" x14ac:dyDescent="0.2">
      <c r="A1992" s="3" t="s">
        <v>5325</v>
      </c>
      <c r="B1992" s="3" t="s">
        <v>5328</v>
      </c>
      <c r="C1992" s="25" t="s">
        <v>2768</v>
      </c>
      <c r="D1992" s="11"/>
      <c r="E1992" s="2" t="s">
        <v>5327</v>
      </c>
      <c r="F1992" s="3" t="s">
        <v>17</v>
      </c>
    </row>
    <row r="1993" spans="1:6" ht="16" x14ac:dyDescent="0.2">
      <c r="A1993" s="3" t="s">
        <v>5329</v>
      </c>
      <c r="B1993" s="3" t="s">
        <v>5330</v>
      </c>
      <c r="C1993" s="50">
        <v>44894</v>
      </c>
      <c r="D1993" s="11"/>
      <c r="E1993" s="2" t="s">
        <v>5331</v>
      </c>
      <c r="F1993" s="3" t="s">
        <v>10</v>
      </c>
    </row>
    <row r="1994" spans="1:6" ht="16" x14ac:dyDescent="0.2">
      <c r="A1994" s="3" t="s">
        <v>5332</v>
      </c>
      <c r="B1994" s="3" t="s">
        <v>5333</v>
      </c>
      <c r="C1994" s="11" t="s">
        <v>215</v>
      </c>
      <c r="D1994" s="11"/>
      <c r="E1994" s="2" t="s">
        <v>5334</v>
      </c>
      <c r="F1994" s="3" t="s">
        <v>39</v>
      </c>
    </row>
    <row r="1995" spans="1:6" ht="32" x14ac:dyDescent="0.2">
      <c r="A1995" s="3" t="s">
        <v>5335</v>
      </c>
      <c r="B1995" s="3" t="s">
        <v>5336</v>
      </c>
      <c r="C1995" s="11" t="s">
        <v>1935</v>
      </c>
      <c r="D1995" s="11"/>
      <c r="E1995" s="2" t="s">
        <v>5337</v>
      </c>
      <c r="F1995" s="3" t="s">
        <v>39</v>
      </c>
    </row>
    <row r="1996" spans="1:6" ht="16" x14ac:dyDescent="0.2">
      <c r="A1996" s="3" t="s">
        <v>5338</v>
      </c>
      <c r="B1996" s="3" t="s">
        <v>5339</v>
      </c>
      <c r="C1996" s="11" t="s">
        <v>1176</v>
      </c>
      <c r="D1996" s="11"/>
      <c r="E1996" s="2" t="s">
        <v>5340</v>
      </c>
      <c r="F1996" s="3" t="s">
        <v>17</v>
      </c>
    </row>
    <row r="1997" spans="1:6" ht="16" x14ac:dyDescent="0.2">
      <c r="A1997" s="5" t="s">
        <v>5341</v>
      </c>
      <c r="B1997" s="5" t="s">
        <v>5342</v>
      </c>
      <c r="C1997" s="42" t="s">
        <v>713</v>
      </c>
      <c r="D1997" s="42" t="s">
        <v>513</v>
      </c>
      <c r="E1997" s="6" t="s">
        <v>8178</v>
      </c>
      <c r="F1997" s="3" t="s">
        <v>39</v>
      </c>
    </row>
    <row r="1998" spans="1:6" ht="16" x14ac:dyDescent="0.2">
      <c r="A1998" s="27" t="s">
        <v>5343</v>
      </c>
      <c r="B1998" s="3" t="s">
        <v>5344</v>
      </c>
      <c r="C1998" s="3" t="s">
        <v>244</v>
      </c>
      <c r="D1998" s="3"/>
      <c r="E1998" s="2" t="s">
        <v>5345</v>
      </c>
      <c r="F1998" s="3" t="s">
        <v>17</v>
      </c>
    </row>
    <row r="1999" spans="1:6" ht="16" x14ac:dyDescent="0.2">
      <c r="A1999" s="3" t="s">
        <v>5346</v>
      </c>
      <c r="B1999" s="3" t="s">
        <v>5347</v>
      </c>
      <c r="C1999" s="4">
        <v>43616</v>
      </c>
      <c r="D1999" s="4" t="s">
        <v>619</v>
      </c>
      <c r="E1999" s="2" t="s">
        <v>8179</v>
      </c>
      <c r="F1999" s="3" t="s">
        <v>10</v>
      </c>
    </row>
    <row r="2000" spans="1:6" ht="16" x14ac:dyDescent="0.2">
      <c r="A2000" s="3" t="s">
        <v>5348</v>
      </c>
      <c r="B2000" s="3" t="s">
        <v>5349</v>
      </c>
      <c r="C2000" s="11" t="s">
        <v>622</v>
      </c>
      <c r="D2000" s="11"/>
      <c r="E2000" s="2" t="s">
        <v>5350</v>
      </c>
      <c r="F2000" s="3" t="s">
        <v>17</v>
      </c>
    </row>
    <row r="2001" spans="1:6" ht="16" x14ac:dyDescent="0.2">
      <c r="A2001" s="3" t="s">
        <v>5351</v>
      </c>
      <c r="B2001" s="3" t="s">
        <v>5352</v>
      </c>
      <c r="C2001" s="11" t="s">
        <v>1991</v>
      </c>
      <c r="D2001" s="11"/>
      <c r="E2001" s="2" t="s">
        <v>8180</v>
      </c>
      <c r="F2001" s="3" t="s">
        <v>10</v>
      </c>
    </row>
    <row r="2002" spans="1:6" ht="16" x14ac:dyDescent="0.2">
      <c r="A2002" s="3" t="s">
        <v>5353</v>
      </c>
      <c r="B2002" s="3" t="s">
        <v>5354</v>
      </c>
      <c r="C2002" s="29">
        <v>43777</v>
      </c>
      <c r="D2002" s="29"/>
      <c r="E2002" s="2" t="s">
        <v>5355</v>
      </c>
      <c r="F2002" s="3" t="s">
        <v>17</v>
      </c>
    </row>
    <row r="2003" spans="1:6" ht="16" x14ac:dyDescent="0.2">
      <c r="A2003" s="3" t="s">
        <v>5356</v>
      </c>
      <c r="B2003" s="3" t="s">
        <v>5357</v>
      </c>
      <c r="C2003" s="11" t="s">
        <v>2876</v>
      </c>
      <c r="D2003" s="11"/>
      <c r="E2003" s="2" t="s">
        <v>5358</v>
      </c>
      <c r="F2003" s="3" t="s">
        <v>39</v>
      </c>
    </row>
    <row r="2004" spans="1:6" ht="16" x14ac:dyDescent="0.2">
      <c r="A2004" s="3" t="s">
        <v>5359</v>
      </c>
      <c r="B2004" s="3" t="s">
        <v>5360</v>
      </c>
      <c r="C2004" s="11" t="s">
        <v>913</v>
      </c>
      <c r="D2004" s="11"/>
      <c r="E2004" s="2" t="s">
        <v>5361</v>
      </c>
      <c r="F2004" s="3" t="s">
        <v>10</v>
      </c>
    </row>
    <row r="2005" spans="1:6" ht="16" x14ac:dyDescent="0.2">
      <c r="A2005" s="3" t="s">
        <v>5362</v>
      </c>
      <c r="B2005" s="3" t="s">
        <v>5363</v>
      </c>
      <c r="C2005" s="3" t="s">
        <v>4834</v>
      </c>
      <c r="D2005" s="3"/>
      <c r="E2005" s="2" t="s">
        <v>5364</v>
      </c>
      <c r="F2005" s="3" t="s">
        <v>39</v>
      </c>
    </row>
    <row r="2006" spans="1:6" ht="16" x14ac:dyDescent="0.2">
      <c r="A2006" s="3" t="s">
        <v>7482</v>
      </c>
      <c r="B2006" s="3" t="s">
        <v>7460</v>
      </c>
      <c r="C2006" s="11" t="s">
        <v>7462</v>
      </c>
      <c r="D2006" s="11"/>
      <c r="E2006" s="2" t="s">
        <v>7483</v>
      </c>
      <c r="F2006" s="3" t="s">
        <v>17</v>
      </c>
    </row>
    <row r="2007" spans="1:6" ht="16" x14ac:dyDescent="0.2">
      <c r="A2007" s="3" t="s">
        <v>5365</v>
      </c>
      <c r="B2007" s="3" t="s">
        <v>5366</v>
      </c>
      <c r="C2007" s="51">
        <v>45265</v>
      </c>
      <c r="D2007" s="11"/>
      <c r="E2007" s="2" t="s">
        <v>5367</v>
      </c>
      <c r="F2007" s="3" t="s">
        <v>314</v>
      </c>
    </row>
    <row r="2008" spans="1:6" ht="16" x14ac:dyDescent="0.2">
      <c r="A2008" s="3" t="s">
        <v>5368</v>
      </c>
      <c r="B2008" s="3" t="s">
        <v>5369</v>
      </c>
      <c r="C2008" s="11" t="s">
        <v>1018</v>
      </c>
      <c r="D2008" s="11"/>
      <c r="E2008" s="2" t="s">
        <v>5370</v>
      </c>
      <c r="F2008" s="3" t="s">
        <v>10</v>
      </c>
    </row>
    <row r="2009" spans="1:6" ht="16" x14ac:dyDescent="0.2">
      <c r="A2009" s="2" t="s">
        <v>5371</v>
      </c>
      <c r="B2009" s="29" t="s">
        <v>5372</v>
      </c>
      <c r="C2009" s="3" t="s">
        <v>453</v>
      </c>
      <c r="D2009" s="3"/>
      <c r="E2009" s="2" t="s">
        <v>5373</v>
      </c>
      <c r="F2009" s="3" t="s">
        <v>10</v>
      </c>
    </row>
    <row r="2010" spans="1:6" ht="16" x14ac:dyDescent="0.2">
      <c r="A2010" s="3" t="s">
        <v>5374</v>
      </c>
      <c r="B2010" s="3" t="s">
        <v>5375</v>
      </c>
      <c r="C2010" s="47" t="s">
        <v>346</v>
      </c>
      <c r="D2010" s="11"/>
      <c r="E2010" s="2" t="s">
        <v>5376</v>
      </c>
      <c r="F2010" s="3" t="s">
        <v>39</v>
      </c>
    </row>
    <row r="2011" spans="1:6" ht="16" x14ac:dyDescent="0.2">
      <c r="A2011" s="3" t="s">
        <v>5377</v>
      </c>
      <c r="B2011" s="3" t="s">
        <v>5378</v>
      </c>
      <c r="C2011" s="53" t="s">
        <v>1384</v>
      </c>
      <c r="D2011" s="11"/>
      <c r="E2011" s="2" t="s">
        <v>5379</v>
      </c>
      <c r="F2011" s="3" t="s">
        <v>17</v>
      </c>
    </row>
    <row r="2012" spans="1:6" ht="16" x14ac:dyDescent="0.2">
      <c r="A2012" s="3" t="s">
        <v>5380</v>
      </c>
      <c r="B2012" s="3" t="s">
        <v>5381</v>
      </c>
      <c r="C2012" s="11" t="s">
        <v>2432</v>
      </c>
      <c r="D2012" s="11"/>
      <c r="E2012" s="2" t="s">
        <v>5382</v>
      </c>
      <c r="F2012" s="3" t="s">
        <v>17</v>
      </c>
    </row>
    <row r="2013" spans="1:6" ht="32" x14ac:dyDescent="0.2">
      <c r="A2013" s="3" t="s">
        <v>5383</v>
      </c>
      <c r="B2013" s="3" t="s">
        <v>5384</v>
      </c>
      <c r="C2013" s="11" t="s">
        <v>198</v>
      </c>
      <c r="D2013" s="11"/>
      <c r="E2013" s="2" t="s">
        <v>8181</v>
      </c>
      <c r="F2013" s="3" t="s">
        <v>17</v>
      </c>
    </row>
    <row r="2014" spans="1:6" ht="16" x14ac:dyDescent="0.2">
      <c r="A2014" s="3" t="s">
        <v>5385</v>
      </c>
      <c r="B2014" s="3" t="s">
        <v>5386</v>
      </c>
      <c r="C2014" s="11" t="s">
        <v>1242</v>
      </c>
      <c r="D2014" s="11"/>
      <c r="E2014" s="2" t="s">
        <v>5387</v>
      </c>
      <c r="F2014" s="3" t="s">
        <v>10</v>
      </c>
    </row>
    <row r="2015" spans="1:6" ht="16" x14ac:dyDescent="0.2">
      <c r="A2015" s="3" t="s">
        <v>5388</v>
      </c>
      <c r="B2015" s="3" t="s">
        <v>5389</v>
      </c>
      <c r="C2015" s="3" t="s">
        <v>1844</v>
      </c>
      <c r="D2015" s="3"/>
      <c r="E2015" s="2" t="s">
        <v>8182</v>
      </c>
      <c r="F2015" s="3" t="s">
        <v>10</v>
      </c>
    </row>
    <row r="2016" spans="1:6" ht="16" x14ac:dyDescent="0.2">
      <c r="A2016" s="3" t="s">
        <v>5390</v>
      </c>
      <c r="B2016" s="3" t="s">
        <v>5391</v>
      </c>
      <c r="C2016" s="11" t="s">
        <v>565</v>
      </c>
      <c r="D2016" s="11"/>
      <c r="E2016" s="2" t="s">
        <v>8183</v>
      </c>
      <c r="F2016" s="3" t="s">
        <v>10</v>
      </c>
    </row>
    <row r="2017" spans="1:6" ht="16" x14ac:dyDescent="0.2">
      <c r="A2017" s="3" t="s">
        <v>7473</v>
      </c>
      <c r="B2017" s="3" t="s">
        <v>7454</v>
      </c>
      <c r="C2017" s="11" t="s">
        <v>7462</v>
      </c>
      <c r="D2017" s="11"/>
      <c r="E2017" s="2" t="s">
        <v>8184</v>
      </c>
      <c r="F2017" s="3" t="s">
        <v>17</v>
      </c>
    </row>
    <row r="2018" spans="1:6" ht="16" x14ac:dyDescent="0.2">
      <c r="A2018" s="3" t="s">
        <v>5392</v>
      </c>
      <c r="B2018" s="3" t="s">
        <v>5393</v>
      </c>
      <c r="C2018" s="3" t="s">
        <v>3911</v>
      </c>
      <c r="D2018" s="3"/>
      <c r="E2018" s="2" t="s">
        <v>8185</v>
      </c>
      <c r="F2018" s="3" t="s">
        <v>17</v>
      </c>
    </row>
    <row r="2019" spans="1:6" ht="16" x14ac:dyDescent="0.2">
      <c r="A2019" s="27" t="s">
        <v>5394</v>
      </c>
      <c r="B2019" s="3" t="s">
        <v>5395</v>
      </c>
      <c r="C2019" s="3" t="s">
        <v>4607</v>
      </c>
      <c r="D2019" s="3"/>
      <c r="E2019" s="2" t="s">
        <v>8186</v>
      </c>
      <c r="F2019" s="3" t="s">
        <v>17</v>
      </c>
    </row>
    <row r="2020" spans="1:6" ht="16" x14ac:dyDescent="0.2">
      <c r="A2020" s="3" t="s">
        <v>5396</v>
      </c>
      <c r="B2020" s="3" t="s">
        <v>5397</v>
      </c>
      <c r="C2020" s="47" t="s">
        <v>961</v>
      </c>
      <c r="D2020" s="11"/>
      <c r="E2020" s="2" t="s">
        <v>5398</v>
      </c>
      <c r="F2020" s="3" t="s">
        <v>10</v>
      </c>
    </row>
    <row r="2021" spans="1:6" ht="16" x14ac:dyDescent="0.2">
      <c r="A2021" s="2" t="s">
        <v>5399</v>
      </c>
      <c r="B2021" s="2" t="s">
        <v>5400</v>
      </c>
      <c r="C2021" s="4">
        <v>43887</v>
      </c>
      <c r="D2021" s="4"/>
      <c r="E2021" s="2" t="s">
        <v>5401</v>
      </c>
      <c r="F2021" s="3" t="s">
        <v>39</v>
      </c>
    </row>
    <row r="2022" spans="1:6" ht="16" x14ac:dyDescent="0.2">
      <c r="A2022" s="3" t="s">
        <v>5402</v>
      </c>
      <c r="B2022" s="3" t="s">
        <v>5403</v>
      </c>
      <c r="C2022" s="50">
        <v>44803</v>
      </c>
      <c r="D2022" s="11"/>
      <c r="E2022" s="2" t="s">
        <v>8187</v>
      </c>
      <c r="F2022" s="3" t="s">
        <v>39</v>
      </c>
    </row>
    <row r="2023" spans="1:6" ht="16" x14ac:dyDescent="0.2">
      <c r="A2023" s="3" t="s">
        <v>5404</v>
      </c>
      <c r="B2023" s="3" t="s">
        <v>5405</v>
      </c>
      <c r="C2023" s="29">
        <v>43727</v>
      </c>
      <c r="D2023" s="29"/>
      <c r="E2023" s="2" t="s">
        <v>8188</v>
      </c>
      <c r="F2023" s="3" t="s">
        <v>39</v>
      </c>
    </row>
    <row r="2024" spans="1:6" ht="16" x14ac:dyDescent="0.2">
      <c r="A2024" s="3" t="s">
        <v>5406</v>
      </c>
      <c r="B2024" s="3" t="s">
        <v>5407</v>
      </c>
      <c r="C2024" s="11" t="s">
        <v>321</v>
      </c>
      <c r="D2024" s="11"/>
      <c r="E2024" s="2" t="s">
        <v>5408</v>
      </c>
      <c r="F2024" s="3" t="s">
        <v>39</v>
      </c>
    </row>
    <row r="2025" spans="1:6" ht="16" x14ac:dyDescent="0.2">
      <c r="A2025" s="3" t="s">
        <v>5409</v>
      </c>
      <c r="B2025" s="3" t="s">
        <v>5410</v>
      </c>
      <c r="C2025" s="29">
        <v>43727</v>
      </c>
      <c r="D2025" s="29"/>
      <c r="E2025" s="2" t="s">
        <v>8189</v>
      </c>
      <c r="F2025" s="3" t="s">
        <v>10</v>
      </c>
    </row>
    <row r="2026" spans="1:6" ht="16" x14ac:dyDescent="0.2">
      <c r="A2026" s="3" t="s">
        <v>5411</v>
      </c>
      <c r="B2026" s="3" t="s">
        <v>5412</v>
      </c>
      <c r="C2026" s="3" t="s">
        <v>1890</v>
      </c>
      <c r="D2026" s="3"/>
      <c r="E2026" s="2" t="s">
        <v>8190</v>
      </c>
      <c r="F2026" s="3" t="s">
        <v>10</v>
      </c>
    </row>
    <row r="2027" spans="1:6" ht="16" x14ac:dyDescent="0.2">
      <c r="A2027" s="3" t="s">
        <v>5413</v>
      </c>
      <c r="B2027" s="3" t="s">
        <v>5414</v>
      </c>
      <c r="C2027" s="3" t="s">
        <v>2984</v>
      </c>
      <c r="D2027" s="3"/>
      <c r="E2027" s="2" t="s">
        <v>8191</v>
      </c>
      <c r="F2027" s="3" t="s">
        <v>10</v>
      </c>
    </row>
    <row r="2028" spans="1:6" ht="16" x14ac:dyDescent="0.2">
      <c r="A2028" s="3" t="s">
        <v>5415</v>
      </c>
      <c r="B2028" s="3" t="s">
        <v>5416</v>
      </c>
      <c r="C2028" s="3" t="s">
        <v>574</v>
      </c>
      <c r="D2028" s="3" t="s">
        <v>1095</v>
      </c>
      <c r="E2028" s="2" t="s">
        <v>8192</v>
      </c>
      <c r="F2028" s="3" t="s">
        <v>10</v>
      </c>
    </row>
    <row r="2029" spans="1:6" ht="16" x14ac:dyDescent="0.2">
      <c r="A2029" s="3" t="s">
        <v>5417</v>
      </c>
      <c r="B2029" s="3" t="s">
        <v>5418</v>
      </c>
      <c r="C2029" s="11" t="s">
        <v>810</v>
      </c>
      <c r="D2029" s="11"/>
      <c r="E2029" s="2" t="s">
        <v>5419</v>
      </c>
      <c r="F2029" s="3" t="s">
        <v>10</v>
      </c>
    </row>
    <row r="2030" spans="1:6" ht="16" x14ac:dyDescent="0.2">
      <c r="A2030" s="3" t="s">
        <v>7147</v>
      </c>
      <c r="B2030" s="3" t="s">
        <v>7130</v>
      </c>
      <c r="C2030" s="11">
        <v>44397</v>
      </c>
      <c r="D2030" s="11"/>
      <c r="E2030" s="2" t="s">
        <v>7161</v>
      </c>
      <c r="F2030" s="3" t="s">
        <v>10</v>
      </c>
    </row>
    <row r="2031" spans="1:6" ht="16" x14ac:dyDescent="0.2">
      <c r="A2031" s="3" t="s">
        <v>5420</v>
      </c>
      <c r="B2031" s="3" t="s">
        <v>5421</v>
      </c>
      <c r="C2031" s="29">
        <v>43672</v>
      </c>
      <c r="D2031" s="29" t="s">
        <v>2579</v>
      </c>
      <c r="E2031" s="2" t="s">
        <v>8193</v>
      </c>
      <c r="F2031" s="3" t="s">
        <v>17</v>
      </c>
    </row>
    <row r="2032" spans="1:6" ht="16" x14ac:dyDescent="0.2">
      <c r="A2032" s="3" t="s">
        <v>5422</v>
      </c>
      <c r="B2032" s="3" t="s">
        <v>5423</v>
      </c>
      <c r="C2032" s="47" t="s">
        <v>346</v>
      </c>
      <c r="D2032" s="11"/>
      <c r="E2032" s="2" t="s">
        <v>5424</v>
      </c>
      <c r="F2032" s="3" t="s">
        <v>17</v>
      </c>
    </row>
    <row r="2033" spans="1:6" ht="16" x14ac:dyDescent="0.2">
      <c r="A2033" s="3" t="s">
        <v>5425</v>
      </c>
      <c r="B2033" s="3" t="s">
        <v>5426</v>
      </c>
      <c r="C2033" s="3" t="s">
        <v>5427</v>
      </c>
      <c r="D2033" s="3"/>
      <c r="E2033" s="2" t="s">
        <v>5428</v>
      </c>
      <c r="F2033" s="3" t="s">
        <v>17</v>
      </c>
    </row>
    <row r="2034" spans="1:6" ht="16" x14ac:dyDescent="0.2">
      <c r="A2034" s="3" t="s">
        <v>5429</v>
      </c>
      <c r="B2034" s="3" t="s">
        <v>5430</v>
      </c>
      <c r="C2034" s="11" t="s">
        <v>1950</v>
      </c>
      <c r="D2034" s="11"/>
      <c r="E2034" s="2" t="s">
        <v>5431</v>
      </c>
      <c r="F2034" s="3" t="s">
        <v>17</v>
      </c>
    </row>
    <row r="2035" spans="1:6" ht="16" x14ac:dyDescent="0.2">
      <c r="A2035" s="3" t="s">
        <v>5432</v>
      </c>
      <c r="B2035" s="3" t="s">
        <v>5433</v>
      </c>
      <c r="C2035" s="11" t="s">
        <v>1935</v>
      </c>
      <c r="D2035" s="11"/>
      <c r="E2035" s="2" t="s">
        <v>5434</v>
      </c>
      <c r="F2035" s="3" t="s">
        <v>39</v>
      </c>
    </row>
    <row r="2036" spans="1:6" ht="16" x14ac:dyDescent="0.2">
      <c r="A2036" s="3" t="s">
        <v>5435</v>
      </c>
      <c r="B2036" s="3" t="s">
        <v>5436</v>
      </c>
      <c r="C2036" s="11" t="s">
        <v>449</v>
      </c>
      <c r="D2036" s="11"/>
      <c r="E2036" s="2" t="s">
        <v>5437</v>
      </c>
      <c r="F2036" s="3" t="s">
        <v>17</v>
      </c>
    </row>
    <row r="2037" spans="1:6" ht="16" x14ac:dyDescent="0.2">
      <c r="A2037" s="3" t="s">
        <v>5438</v>
      </c>
      <c r="B2037" s="3" t="s">
        <v>5439</v>
      </c>
      <c r="C2037" s="11" t="s">
        <v>3286</v>
      </c>
      <c r="D2037" s="11"/>
      <c r="E2037" s="2" t="s">
        <v>5440</v>
      </c>
      <c r="F2037" s="3" t="s">
        <v>17</v>
      </c>
    </row>
    <row r="2038" spans="1:6" ht="16" x14ac:dyDescent="0.2">
      <c r="A2038" s="3" t="s">
        <v>5441</v>
      </c>
      <c r="B2038" s="3" t="s">
        <v>5442</v>
      </c>
      <c r="C2038" s="11" t="s">
        <v>5443</v>
      </c>
      <c r="D2038" s="11"/>
      <c r="E2038" s="2" t="s">
        <v>5444</v>
      </c>
      <c r="F2038" s="3" t="s">
        <v>39</v>
      </c>
    </row>
    <row r="2039" spans="1:6" ht="16" x14ac:dyDescent="0.2">
      <c r="A2039" s="3" t="s">
        <v>5445</v>
      </c>
      <c r="B2039" s="3" t="s">
        <v>5446</v>
      </c>
      <c r="C2039" s="11" t="s">
        <v>1890</v>
      </c>
      <c r="D2039" s="11" t="s">
        <v>575</v>
      </c>
      <c r="E2039" s="2" t="s">
        <v>8194</v>
      </c>
      <c r="F2039" s="3" t="s">
        <v>39</v>
      </c>
    </row>
    <row r="2040" spans="1:6" ht="16" x14ac:dyDescent="0.2">
      <c r="A2040" s="3" t="s">
        <v>5447</v>
      </c>
      <c r="B2040" s="3" t="s">
        <v>5448</v>
      </c>
      <c r="C2040" s="11" t="s">
        <v>653</v>
      </c>
      <c r="D2040" s="11"/>
      <c r="E2040" s="2" t="s">
        <v>5449</v>
      </c>
      <c r="F2040" s="3" t="s">
        <v>10</v>
      </c>
    </row>
    <row r="2041" spans="1:6" ht="16" x14ac:dyDescent="0.2">
      <c r="A2041" s="3" t="s">
        <v>7350</v>
      </c>
      <c r="B2041" s="3" t="s">
        <v>7257</v>
      </c>
      <c r="C2041" s="11">
        <v>45569</v>
      </c>
      <c r="D2041" s="11"/>
      <c r="E2041" s="2" t="s">
        <v>7423</v>
      </c>
      <c r="F2041" s="3" t="s">
        <v>7392</v>
      </c>
    </row>
    <row r="2042" spans="1:6" ht="16" x14ac:dyDescent="0.2">
      <c r="A2042" s="3" t="s">
        <v>5450</v>
      </c>
      <c r="B2042" s="3" t="s">
        <v>5451</v>
      </c>
      <c r="C2042" s="3" t="s">
        <v>3533</v>
      </c>
      <c r="D2042" s="3"/>
      <c r="E2042" s="2" t="s">
        <v>5452</v>
      </c>
      <c r="F2042" s="3" t="s">
        <v>10</v>
      </c>
    </row>
    <row r="2043" spans="1:6" ht="16" x14ac:dyDescent="0.2">
      <c r="A2043" s="3" t="s">
        <v>5453</v>
      </c>
      <c r="B2043" s="3" t="s">
        <v>5454</v>
      </c>
      <c r="C2043" s="11" t="s">
        <v>611</v>
      </c>
      <c r="D2043" s="11"/>
      <c r="E2043" s="2" t="s">
        <v>5455</v>
      </c>
      <c r="F2043" s="3" t="s">
        <v>17</v>
      </c>
    </row>
    <row r="2044" spans="1:6" ht="16" x14ac:dyDescent="0.2">
      <c r="A2044" s="3" t="s">
        <v>5456</v>
      </c>
      <c r="B2044" s="29" t="s">
        <v>5457</v>
      </c>
      <c r="C2044" s="29" t="s">
        <v>4811</v>
      </c>
      <c r="D2044" s="29"/>
      <c r="E2044" s="2" t="s">
        <v>8195</v>
      </c>
      <c r="F2044" s="3" t="s">
        <v>39</v>
      </c>
    </row>
    <row r="2045" spans="1:6" ht="16" x14ac:dyDescent="0.2">
      <c r="A2045" s="3" t="s">
        <v>7179</v>
      </c>
      <c r="B2045" s="3" t="s">
        <v>7178</v>
      </c>
      <c r="C2045" s="11" t="s">
        <v>7180</v>
      </c>
      <c r="D2045" s="11"/>
      <c r="E2045" s="2" t="s">
        <v>8196</v>
      </c>
      <c r="F2045" s="3" t="s">
        <v>17</v>
      </c>
    </row>
    <row r="2046" spans="1:6" ht="16" x14ac:dyDescent="0.2">
      <c r="A2046" s="3" t="s">
        <v>5458</v>
      </c>
      <c r="B2046" s="3" t="s">
        <v>5459</v>
      </c>
      <c r="C2046" s="11">
        <v>45524</v>
      </c>
      <c r="D2046" s="11"/>
      <c r="E2046" s="2" t="s">
        <v>5460</v>
      </c>
      <c r="F2046" s="3" t="s">
        <v>17</v>
      </c>
    </row>
    <row r="2047" spans="1:6" ht="16" x14ac:dyDescent="0.2">
      <c r="A2047" s="3" t="s">
        <v>5461</v>
      </c>
      <c r="B2047" s="3" t="s">
        <v>5462</v>
      </c>
      <c r="C2047" s="11" t="s">
        <v>232</v>
      </c>
      <c r="D2047" s="11"/>
      <c r="E2047" s="2" t="s">
        <v>5463</v>
      </c>
      <c r="F2047" s="3" t="s">
        <v>10</v>
      </c>
    </row>
    <row r="2048" spans="1:6" ht="16" x14ac:dyDescent="0.2">
      <c r="A2048" s="3" t="s">
        <v>5464</v>
      </c>
      <c r="B2048" s="3" t="s">
        <v>5465</v>
      </c>
      <c r="C2048" s="3" t="s">
        <v>5466</v>
      </c>
      <c r="D2048" s="3"/>
      <c r="E2048" s="2" t="s">
        <v>5467</v>
      </c>
      <c r="F2048" s="3" t="s">
        <v>17</v>
      </c>
    </row>
    <row r="2049" spans="1:6" ht="16" x14ac:dyDescent="0.2">
      <c r="A2049" s="3" t="s">
        <v>5468</v>
      </c>
      <c r="B2049" s="3" t="s">
        <v>5469</v>
      </c>
      <c r="C2049" s="11" t="s">
        <v>513</v>
      </c>
      <c r="D2049" s="11"/>
      <c r="E2049" s="2" t="s">
        <v>5470</v>
      </c>
      <c r="F2049" s="3" t="s">
        <v>10</v>
      </c>
    </row>
    <row r="2050" spans="1:6" ht="16" x14ac:dyDescent="0.2">
      <c r="A2050" s="3" t="s">
        <v>5471</v>
      </c>
      <c r="B2050" s="3" t="s">
        <v>5472</v>
      </c>
      <c r="C2050" s="11">
        <v>45506</v>
      </c>
      <c r="D2050" s="11"/>
      <c r="E2050" s="2" t="s">
        <v>5473</v>
      </c>
      <c r="F2050" s="3" t="s">
        <v>17</v>
      </c>
    </row>
    <row r="2051" spans="1:6" ht="16" x14ac:dyDescent="0.2">
      <c r="A2051" s="3" t="s">
        <v>5474</v>
      </c>
      <c r="B2051" s="3" t="s">
        <v>5475</v>
      </c>
      <c r="C2051" s="11">
        <v>45429</v>
      </c>
      <c r="D2051" s="11"/>
      <c r="E2051" s="2" t="s">
        <v>2162</v>
      </c>
      <c r="F2051" s="3" t="s">
        <v>17</v>
      </c>
    </row>
    <row r="2052" spans="1:6" ht="16" x14ac:dyDescent="0.2">
      <c r="A2052" s="3" t="s">
        <v>5476</v>
      </c>
      <c r="B2052" s="29" t="s">
        <v>5477</v>
      </c>
      <c r="C2052" s="29" t="s">
        <v>1802</v>
      </c>
      <c r="D2052" s="29"/>
      <c r="E2052" s="2" t="s">
        <v>8197</v>
      </c>
      <c r="F2052" s="3" t="s">
        <v>17</v>
      </c>
    </row>
    <row r="2053" spans="1:6" ht="16" x14ac:dyDescent="0.2">
      <c r="A2053" s="3" t="s">
        <v>5478</v>
      </c>
      <c r="B2053" s="3" t="s">
        <v>5479</v>
      </c>
      <c r="C2053" s="47" t="s">
        <v>895</v>
      </c>
      <c r="D2053" s="11"/>
      <c r="E2053" s="2" t="s">
        <v>8198</v>
      </c>
      <c r="F2053" s="3" t="s">
        <v>39</v>
      </c>
    </row>
    <row r="2054" spans="1:6" ht="16" x14ac:dyDescent="0.2">
      <c r="A2054" s="3" t="s">
        <v>5480</v>
      </c>
      <c r="B2054" s="3" t="s">
        <v>5481</v>
      </c>
      <c r="C2054" s="11" t="s">
        <v>1812</v>
      </c>
      <c r="D2054" s="11"/>
      <c r="E2054" s="2" t="s">
        <v>5482</v>
      </c>
      <c r="F2054" s="3" t="s">
        <v>17</v>
      </c>
    </row>
    <row r="2055" spans="1:6" ht="16" x14ac:dyDescent="0.2">
      <c r="A2055" s="3" t="s">
        <v>5483</v>
      </c>
      <c r="B2055" s="3" t="s">
        <v>5484</v>
      </c>
      <c r="C2055" s="11" t="s">
        <v>1652</v>
      </c>
      <c r="D2055" s="11"/>
      <c r="E2055" s="2" t="s">
        <v>5485</v>
      </c>
      <c r="F2055" s="3" t="s">
        <v>10</v>
      </c>
    </row>
    <row r="2056" spans="1:6" ht="16" x14ac:dyDescent="0.2">
      <c r="A2056" s="3" t="s">
        <v>7293</v>
      </c>
      <c r="B2056" s="3" t="s">
        <v>7195</v>
      </c>
      <c r="C2056" s="11">
        <v>45541</v>
      </c>
      <c r="D2056" s="11"/>
      <c r="E2056" s="2" t="s">
        <v>8199</v>
      </c>
      <c r="F2056" s="3" t="s">
        <v>17</v>
      </c>
    </row>
    <row r="2057" spans="1:6" ht="16" x14ac:dyDescent="0.2">
      <c r="A2057" s="3" t="s">
        <v>5486</v>
      </c>
      <c r="B2057" s="3" t="s">
        <v>5487</v>
      </c>
      <c r="C2057" s="11" t="s">
        <v>1265</v>
      </c>
      <c r="D2057" s="11"/>
      <c r="E2057" s="2" t="s">
        <v>5488</v>
      </c>
      <c r="F2057" s="3" t="s">
        <v>10</v>
      </c>
    </row>
    <row r="2058" spans="1:6" ht="16" x14ac:dyDescent="0.2">
      <c r="A2058" s="3" t="s">
        <v>5489</v>
      </c>
      <c r="B2058" s="3" t="s">
        <v>5490</v>
      </c>
      <c r="C2058" s="11" t="s">
        <v>810</v>
      </c>
      <c r="D2058" s="11"/>
      <c r="E2058" s="2" t="s">
        <v>8200</v>
      </c>
      <c r="F2058" s="3" t="s">
        <v>17</v>
      </c>
    </row>
    <row r="2059" spans="1:6" ht="16" x14ac:dyDescent="0.2">
      <c r="A2059" s="3" t="s">
        <v>7377</v>
      </c>
      <c r="B2059" s="3" t="s">
        <v>7285</v>
      </c>
      <c r="C2059" s="11">
        <v>45583</v>
      </c>
      <c r="D2059" s="11"/>
      <c r="E2059" s="2" t="s">
        <v>7442</v>
      </c>
      <c r="F2059" s="3" t="s">
        <v>17</v>
      </c>
    </row>
    <row r="2060" spans="1:6" ht="16" x14ac:dyDescent="0.2">
      <c r="A2060" s="3" t="s">
        <v>5491</v>
      </c>
      <c r="B2060" s="3" t="s">
        <v>5492</v>
      </c>
      <c r="C2060" s="11" t="s">
        <v>2118</v>
      </c>
      <c r="D2060" s="11"/>
      <c r="E2060" s="2" t="s">
        <v>5493</v>
      </c>
      <c r="F2060" s="3" t="s">
        <v>17</v>
      </c>
    </row>
    <row r="2061" spans="1:6" ht="16" x14ac:dyDescent="0.2">
      <c r="A2061" s="14" t="s">
        <v>5494</v>
      </c>
      <c r="B2061" s="3" t="s">
        <v>5495</v>
      </c>
      <c r="C2061" s="3" t="s">
        <v>917</v>
      </c>
      <c r="E2061" s="26" t="s">
        <v>5496</v>
      </c>
      <c r="F2061" s="3" t="s">
        <v>17</v>
      </c>
    </row>
    <row r="2062" spans="1:6" ht="16" x14ac:dyDescent="0.2">
      <c r="A2062" s="3" t="s">
        <v>7309</v>
      </c>
      <c r="B2062" s="3" t="s">
        <v>7214</v>
      </c>
      <c r="C2062" s="11">
        <v>45548</v>
      </c>
      <c r="D2062" s="11"/>
      <c r="E2062" s="2" t="s">
        <v>7399</v>
      </c>
      <c r="F2062" s="3" t="s">
        <v>17</v>
      </c>
    </row>
    <row r="2063" spans="1:6" ht="16" x14ac:dyDescent="0.2">
      <c r="A2063" s="3" t="s">
        <v>5497</v>
      </c>
      <c r="B2063" s="3" t="s">
        <v>5498</v>
      </c>
      <c r="C2063" s="29">
        <v>43700</v>
      </c>
      <c r="D2063" s="29"/>
      <c r="E2063" s="2" t="s">
        <v>8201</v>
      </c>
      <c r="F2063" s="3" t="s">
        <v>17</v>
      </c>
    </row>
    <row r="2064" spans="1:6" ht="16" x14ac:dyDescent="0.2">
      <c r="A2064" s="3" t="s">
        <v>7326</v>
      </c>
      <c r="B2064" s="3" t="s">
        <v>7232</v>
      </c>
      <c r="C2064" s="11">
        <v>45555</v>
      </c>
      <c r="D2064" s="11"/>
      <c r="E2064" s="2" t="s">
        <v>7409</v>
      </c>
      <c r="F2064" s="3" t="s">
        <v>39</v>
      </c>
    </row>
    <row r="2065" spans="1:6" ht="16" x14ac:dyDescent="0.2">
      <c r="A2065" s="3" t="s">
        <v>5499</v>
      </c>
      <c r="B2065" s="3" t="s">
        <v>5500</v>
      </c>
      <c r="C2065" s="29">
        <v>43777</v>
      </c>
      <c r="D2065" s="29"/>
      <c r="E2065" s="2" t="s">
        <v>5501</v>
      </c>
      <c r="F2065" s="3" t="s">
        <v>17</v>
      </c>
    </row>
    <row r="2066" spans="1:6" ht="16" x14ac:dyDescent="0.2">
      <c r="A2066" s="27" t="s">
        <v>5502</v>
      </c>
      <c r="B2066" s="3" t="s">
        <v>5503</v>
      </c>
      <c r="C2066" s="3" t="s">
        <v>374</v>
      </c>
      <c r="D2066" s="3"/>
      <c r="E2066" s="2" t="s">
        <v>5504</v>
      </c>
      <c r="F2066" s="3" t="s">
        <v>39</v>
      </c>
    </row>
    <row r="2067" spans="1:6" ht="16" x14ac:dyDescent="0.2">
      <c r="A2067" s="3" t="s">
        <v>5505</v>
      </c>
      <c r="B2067" s="3" t="s">
        <v>5506</v>
      </c>
      <c r="C2067" s="4">
        <v>43181</v>
      </c>
      <c r="D2067" s="11" t="s">
        <v>328</v>
      </c>
      <c r="E2067" s="2" t="s">
        <v>8202</v>
      </c>
      <c r="F2067" s="3" t="s">
        <v>17</v>
      </c>
    </row>
    <row r="2068" spans="1:6" ht="16" x14ac:dyDescent="0.2">
      <c r="A2068" s="3" t="s">
        <v>5507</v>
      </c>
      <c r="B2068" s="3" t="s">
        <v>5508</v>
      </c>
      <c r="C2068" s="11" t="s">
        <v>393</v>
      </c>
      <c r="D2068" s="11"/>
      <c r="E2068" s="2" t="s">
        <v>5509</v>
      </c>
      <c r="F2068" s="3" t="s">
        <v>17</v>
      </c>
    </row>
    <row r="2069" spans="1:6" ht="16" x14ac:dyDescent="0.2">
      <c r="A2069" s="3" t="s">
        <v>5510</v>
      </c>
      <c r="B2069" s="3" t="s">
        <v>5511</v>
      </c>
      <c r="C2069" s="11" t="s">
        <v>198</v>
      </c>
      <c r="D2069" s="11"/>
      <c r="E2069" s="2" t="s">
        <v>8203</v>
      </c>
      <c r="F2069" s="3" t="s">
        <v>17</v>
      </c>
    </row>
    <row r="2070" spans="1:6" ht="16" x14ac:dyDescent="0.2">
      <c r="A2070" s="3" t="s">
        <v>7371</v>
      </c>
      <c r="B2070" s="3" t="s">
        <v>7278</v>
      </c>
      <c r="C2070" s="11">
        <v>45580</v>
      </c>
      <c r="D2070" s="11"/>
      <c r="E2070" s="2" t="s">
        <v>8204</v>
      </c>
      <c r="F2070" s="3" t="s">
        <v>17</v>
      </c>
    </row>
    <row r="2071" spans="1:6" ht="16" x14ac:dyDescent="0.2">
      <c r="A2071" s="3" t="s">
        <v>5512</v>
      </c>
      <c r="B2071" s="3" t="s">
        <v>5513</v>
      </c>
      <c r="C2071" s="11" t="s">
        <v>134</v>
      </c>
      <c r="D2071" s="11"/>
      <c r="E2071" s="2" t="s">
        <v>8205</v>
      </c>
      <c r="F2071" s="3" t="s">
        <v>17</v>
      </c>
    </row>
    <row r="2072" spans="1:6" ht="16" x14ac:dyDescent="0.2">
      <c r="A2072" s="3" t="s">
        <v>5514</v>
      </c>
      <c r="B2072" s="3" t="s">
        <v>5515</v>
      </c>
      <c r="C2072" s="11" t="s">
        <v>810</v>
      </c>
      <c r="D2072" s="11"/>
      <c r="E2072" s="2" t="s">
        <v>8206</v>
      </c>
      <c r="F2072" s="3" t="s">
        <v>17</v>
      </c>
    </row>
    <row r="2073" spans="1:6" ht="16" x14ac:dyDescent="0.2">
      <c r="A2073" s="3" t="s">
        <v>5516</v>
      </c>
      <c r="B2073" s="3" t="s">
        <v>5517</v>
      </c>
      <c r="C2073" s="11" t="s">
        <v>1760</v>
      </c>
      <c r="D2073" s="11"/>
      <c r="E2073" s="2" t="s">
        <v>8207</v>
      </c>
      <c r="F2073" s="3" t="s">
        <v>10</v>
      </c>
    </row>
    <row r="2074" spans="1:6" ht="16" x14ac:dyDescent="0.2">
      <c r="A2074" s="3" t="s">
        <v>5518</v>
      </c>
      <c r="B2074" s="3" t="s">
        <v>5519</v>
      </c>
      <c r="C2074" s="3" t="s">
        <v>5196</v>
      </c>
      <c r="D2074" s="3"/>
      <c r="E2074" s="2" t="s">
        <v>5520</v>
      </c>
      <c r="F2074" s="3" t="s">
        <v>10</v>
      </c>
    </row>
    <row r="2075" spans="1:6" ht="16" x14ac:dyDescent="0.2">
      <c r="A2075" s="30" t="s">
        <v>5521</v>
      </c>
      <c r="B2075" s="3" t="s">
        <v>5522</v>
      </c>
      <c r="C2075" s="11" t="s">
        <v>325</v>
      </c>
      <c r="D2075" s="11"/>
      <c r="E2075" s="2" t="s">
        <v>8208</v>
      </c>
      <c r="F2075" s="3" t="s">
        <v>10</v>
      </c>
    </row>
    <row r="2076" spans="1:6" ht="18" x14ac:dyDescent="0.2">
      <c r="A2076" s="3" t="s">
        <v>5523</v>
      </c>
      <c r="B2076" s="29" t="s">
        <v>5524</v>
      </c>
      <c r="C2076" s="29" t="s">
        <v>4811</v>
      </c>
      <c r="D2076" s="29"/>
      <c r="E2076" s="2" t="s">
        <v>8209</v>
      </c>
      <c r="F2076" s="3" t="s">
        <v>39</v>
      </c>
    </row>
    <row r="2077" spans="1:6" ht="16" x14ac:dyDescent="0.2">
      <c r="A2077" s="3" t="s">
        <v>5525</v>
      </c>
      <c r="B2077" s="3" t="s">
        <v>5526</v>
      </c>
      <c r="C2077" s="11" t="s">
        <v>574</v>
      </c>
      <c r="D2077" s="11" t="s">
        <v>550</v>
      </c>
      <c r="E2077" s="2" t="s">
        <v>8210</v>
      </c>
      <c r="F2077" s="3" t="s">
        <v>10</v>
      </c>
    </row>
    <row r="2078" spans="1:6" ht="16" x14ac:dyDescent="0.2">
      <c r="A2078" s="27" t="s">
        <v>5527</v>
      </c>
      <c r="B2078" s="2" t="s">
        <v>5528</v>
      </c>
      <c r="C2078" s="3" t="s">
        <v>1256</v>
      </c>
      <c r="D2078" s="3"/>
      <c r="E2078" s="2" t="s">
        <v>8211</v>
      </c>
      <c r="F2078" s="3" t="s">
        <v>10</v>
      </c>
    </row>
    <row r="2079" spans="1:6" ht="16" x14ac:dyDescent="0.2">
      <c r="A2079" s="3" t="s">
        <v>5529</v>
      </c>
      <c r="B2079" s="3" t="s">
        <v>5530</v>
      </c>
      <c r="C2079" s="4">
        <v>43066</v>
      </c>
      <c r="D2079" s="4" t="s">
        <v>595</v>
      </c>
      <c r="E2079" s="2" t="s">
        <v>8212</v>
      </c>
      <c r="F2079" s="3" t="s">
        <v>39</v>
      </c>
    </row>
    <row r="2080" spans="1:6" ht="16" x14ac:dyDescent="0.2">
      <c r="A2080" s="3" t="s">
        <v>5531</v>
      </c>
      <c r="B2080" s="3" t="s">
        <v>5532</v>
      </c>
      <c r="C2080" s="4">
        <v>43066</v>
      </c>
      <c r="D2080" s="4" t="s">
        <v>434</v>
      </c>
      <c r="E2080" s="2" t="s">
        <v>8213</v>
      </c>
      <c r="F2080" s="3" t="s">
        <v>39</v>
      </c>
    </row>
    <row r="2081" spans="1:6" ht="16" x14ac:dyDescent="0.2">
      <c r="A2081" s="3" t="s">
        <v>5533</v>
      </c>
      <c r="B2081" s="3" t="s">
        <v>5534</v>
      </c>
      <c r="C2081" s="4">
        <v>43066</v>
      </c>
      <c r="D2081" s="4" t="s">
        <v>1652</v>
      </c>
      <c r="E2081" s="2" t="s">
        <v>8214</v>
      </c>
      <c r="F2081" s="3" t="s">
        <v>39</v>
      </c>
    </row>
    <row r="2082" spans="1:6" ht="16" x14ac:dyDescent="0.2">
      <c r="A2082" s="3" t="s">
        <v>5535</v>
      </c>
      <c r="B2082" s="3" t="s">
        <v>5536</v>
      </c>
      <c r="C2082" s="4">
        <v>43066</v>
      </c>
      <c r="D2082" s="4" t="s">
        <v>973</v>
      </c>
      <c r="E2082" s="2" t="s">
        <v>8215</v>
      </c>
      <c r="F2082" s="3" t="s">
        <v>39</v>
      </c>
    </row>
    <row r="2083" spans="1:6" ht="16" x14ac:dyDescent="0.2">
      <c r="A2083" s="3" t="s">
        <v>5537</v>
      </c>
      <c r="B2083" s="3" t="s">
        <v>5538</v>
      </c>
      <c r="C2083" s="4">
        <v>43010</v>
      </c>
      <c r="D2083" s="4" t="s">
        <v>5068</v>
      </c>
      <c r="E2083" s="2" t="s">
        <v>8216</v>
      </c>
      <c r="F2083" s="3" t="s">
        <v>39</v>
      </c>
    </row>
    <row r="2084" spans="1:6" ht="16" x14ac:dyDescent="0.2">
      <c r="A2084" s="14" t="s">
        <v>5539</v>
      </c>
      <c r="B2084" s="3" t="s">
        <v>5540</v>
      </c>
      <c r="C2084" s="11" t="s">
        <v>2978</v>
      </c>
      <c r="D2084" s="11"/>
      <c r="E2084" s="2" t="s">
        <v>8217</v>
      </c>
      <c r="F2084" s="3" t="s">
        <v>39</v>
      </c>
    </row>
    <row r="2085" spans="1:6" ht="16" x14ac:dyDescent="0.2">
      <c r="A2085" s="3" t="s">
        <v>5541</v>
      </c>
      <c r="B2085" s="29" t="s">
        <v>5542</v>
      </c>
      <c r="C2085" s="29" t="s">
        <v>2628</v>
      </c>
      <c r="D2085" s="29"/>
      <c r="E2085" s="2" t="s">
        <v>5543</v>
      </c>
      <c r="F2085" s="3" t="s">
        <v>10</v>
      </c>
    </row>
    <row r="2086" spans="1:6" ht="16" x14ac:dyDescent="0.2">
      <c r="A2086" s="3" t="s">
        <v>5544</v>
      </c>
      <c r="B2086" s="3" t="s">
        <v>5545</v>
      </c>
      <c r="C2086" s="11" t="s">
        <v>256</v>
      </c>
      <c r="D2086" s="11"/>
      <c r="E2086" s="2" t="s">
        <v>8218</v>
      </c>
      <c r="F2086" s="3" t="s">
        <v>17</v>
      </c>
    </row>
    <row r="2087" spans="1:6" ht="16" x14ac:dyDescent="0.2">
      <c r="A2087" s="3" t="s">
        <v>5546</v>
      </c>
      <c r="B2087" s="3" t="s">
        <v>5547</v>
      </c>
      <c r="C2087" s="47" t="s">
        <v>416</v>
      </c>
      <c r="D2087" s="11"/>
      <c r="E2087" s="2" t="s">
        <v>5548</v>
      </c>
      <c r="F2087" s="3" t="s">
        <v>10</v>
      </c>
    </row>
    <row r="2088" spans="1:6" ht="16" x14ac:dyDescent="0.2">
      <c r="A2088" s="3" t="s">
        <v>5549</v>
      </c>
      <c r="B2088" s="3" t="s">
        <v>5550</v>
      </c>
      <c r="C2088" s="11" t="s">
        <v>118</v>
      </c>
      <c r="D2088" s="11"/>
      <c r="E2088" s="2" t="s">
        <v>5551</v>
      </c>
      <c r="F2088" s="3" t="s">
        <v>17</v>
      </c>
    </row>
    <row r="2089" spans="1:6" ht="16" x14ac:dyDescent="0.2">
      <c r="A2089" s="3" t="s">
        <v>5552</v>
      </c>
      <c r="B2089" s="3" t="s">
        <v>5553</v>
      </c>
      <c r="C2089" s="11" t="s">
        <v>1341</v>
      </c>
      <c r="D2089" s="11"/>
      <c r="E2089" s="2" t="s">
        <v>8219</v>
      </c>
      <c r="F2089" s="3" t="s">
        <v>2027</v>
      </c>
    </row>
    <row r="2090" spans="1:6" ht="16" x14ac:dyDescent="0.2">
      <c r="A2090" s="3" t="s">
        <v>5554</v>
      </c>
      <c r="B2090" s="3" t="s">
        <v>5555</v>
      </c>
      <c r="C2090" s="11" t="s">
        <v>118</v>
      </c>
      <c r="D2090" s="11"/>
      <c r="E2090" s="2" t="s">
        <v>5556</v>
      </c>
      <c r="F2090" s="3" t="s">
        <v>17</v>
      </c>
    </row>
    <row r="2091" spans="1:6" ht="16" x14ac:dyDescent="0.2">
      <c r="A2091" s="3" t="s">
        <v>5557</v>
      </c>
      <c r="B2091" s="3" t="s">
        <v>5558</v>
      </c>
      <c r="C2091" s="3" t="s">
        <v>2032</v>
      </c>
      <c r="D2091" s="3"/>
      <c r="E2091" s="2" t="s">
        <v>8220</v>
      </c>
      <c r="F2091" s="3" t="s">
        <v>10</v>
      </c>
    </row>
    <row r="2092" spans="1:6" ht="16" x14ac:dyDescent="0.2">
      <c r="A2092" s="3" t="s">
        <v>5559</v>
      </c>
      <c r="B2092" s="3" t="s">
        <v>5560</v>
      </c>
      <c r="C2092" s="51">
        <v>45051</v>
      </c>
      <c r="D2092" s="11"/>
      <c r="E2092" s="2" t="s">
        <v>5561</v>
      </c>
      <c r="F2092" s="3" t="s">
        <v>10</v>
      </c>
    </row>
    <row r="2093" spans="1:6" ht="16" x14ac:dyDescent="0.2">
      <c r="A2093" s="3" t="s">
        <v>5562</v>
      </c>
      <c r="B2093" s="3" t="s">
        <v>5563</v>
      </c>
      <c r="C2093" s="11" t="s">
        <v>2876</v>
      </c>
      <c r="D2093" s="11"/>
      <c r="E2093" s="2" t="s">
        <v>5564</v>
      </c>
      <c r="F2093" s="3" t="s">
        <v>39</v>
      </c>
    </row>
    <row r="2094" spans="1:6" ht="16" x14ac:dyDescent="0.2">
      <c r="A2094" s="3" t="s">
        <v>5565</v>
      </c>
      <c r="B2094" s="3" t="s">
        <v>5566</v>
      </c>
      <c r="C2094" s="50">
        <v>44446</v>
      </c>
      <c r="D2094" s="11"/>
      <c r="E2094" s="2" t="s">
        <v>8221</v>
      </c>
      <c r="F2094" s="3" t="s">
        <v>17</v>
      </c>
    </row>
    <row r="2095" spans="1:6" ht="16" x14ac:dyDescent="0.2">
      <c r="A2095" s="3" t="s">
        <v>5567</v>
      </c>
      <c r="B2095" s="3" t="s">
        <v>5568</v>
      </c>
      <c r="C2095" s="11" t="s">
        <v>1890</v>
      </c>
      <c r="D2095" s="11" t="s">
        <v>346</v>
      </c>
      <c r="E2095" s="2" t="s">
        <v>5569</v>
      </c>
      <c r="F2095" s="3" t="s">
        <v>17</v>
      </c>
    </row>
    <row r="2096" spans="1:6" ht="16" x14ac:dyDescent="0.2">
      <c r="A2096" s="3" t="s">
        <v>5570</v>
      </c>
      <c r="B2096" s="3" t="s">
        <v>5571</v>
      </c>
      <c r="C2096" s="11" t="s">
        <v>1143</v>
      </c>
      <c r="D2096" s="11"/>
      <c r="E2096" s="2" t="s">
        <v>8222</v>
      </c>
      <c r="F2096" s="3" t="s">
        <v>17</v>
      </c>
    </row>
    <row r="2097" spans="1:6" ht="16" x14ac:dyDescent="0.2">
      <c r="A2097" s="3" t="s">
        <v>5570</v>
      </c>
      <c r="B2097" s="3" t="s">
        <v>5572</v>
      </c>
      <c r="C2097" s="11" t="s">
        <v>1329</v>
      </c>
      <c r="D2097" s="11"/>
      <c r="E2097" s="2" t="s">
        <v>5573</v>
      </c>
      <c r="F2097" s="3" t="s">
        <v>10</v>
      </c>
    </row>
    <row r="2098" spans="1:6" ht="16" x14ac:dyDescent="0.2">
      <c r="A2098" s="3" t="s">
        <v>5574</v>
      </c>
      <c r="B2098" s="3" t="s">
        <v>5575</v>
      </c>
      <c r="C2098" s="11" t="s">
        <v>541</v>
      </c>
      <c r="D2098" s="11"/>
      <c r="E2098" s="2" t="s">
        <v>8223</v>
      </c>
      <c r="F2098" s="3" t="s">
        <v>17</v>
      </c>
    </row>
    <row r="2099" spans="1:6" ht="16" x14ac:dyDescent="0.2">
      <c r="A2099" s="3" t="s">
        <v>5574</v>
      </c>
      <c r="B2099" s="3" t="s">
        <v>5576</v>
      </c>
      <c r="C2099" s="50">
        <v>44838</v>
      </c>
      <c r="D2099" s="11"/>
      <c r="E2099" s="2" t="s">
        <v>8224</v>
      </c>
      <c r="F2099" s="3" t="s">
        <v>17</v>
      </c>
    </row>
    <row r="2100" spans="1:6" ht="16" x14ac:dyDescent="0.2">
      <c r="A2100" s="3" t="s">
        <v>5577</v>
      </c>
      <c r="B2100" s="3" t="s">
        <v>5578</v>
      </c>
      <c r="C2100" s="32" t="s">
        <v>389</v>
      </c>
      <c r="D2100" s="32"/>
      <c r="E2100" s="31" t="s">
        <v>5579</v>
      </c>
      <c r="F2100" s="3" t="s">
        <v>39</v>
      </c>
    </row>
    <row r="2101" spans="1:6" ht="16" x14ac:dyDescent="0.2">
      <c r="A2101" s="25" t="s">
        <v>5580</v>
      </c>
      <c r="B2101" s="3" t="s">
        <v>5581</v>
      </c>
      <c r="C2101" s="25" t="s">
        <v>1972</v>
      </c>
      <c r="D2101" s="25"/>
      <c r="E2101" s="31" t="s">
        <v>5582</v>
      </c>
      <c r="F2101" s="25" t="s">
        <v>10</v>
      </c>
    </row>
    <row r="2102" spans="1:6" ht="16" x14ac:dyDescent="0.2">
      <c r="A2102" s="3" t="s">
        <v>5580</v>
      </c>
      <c r="B2102" s="3" t="s">
        <v>5583</v>
      </c>
      <c r="C2102" s="50" t="s">
        <v>1972</v>
      </c>
      <c r="D2102" s="11"/>
      <c r="E2102" s="2" t="s">
        <v>5582</v>
      </c>
      <c r="F2102" s="3" t="s">
        <v>10</v>
      </c>
    </row>
    <row r="2103" spans="1:6" ht="16" x14ac:dyDescent="0.2">
      <c r="A2103" s="25" t="s">
        <v>5584</v>
      </c>
      <c r="B2103" s="3" t="s">
        <v>5585</v>
      </c>
      <c r="C2103" s="25" t="s">
        <v>3265</v>
      </c>
      <c r="D2103" s="25"/>
      <c r="E2103" s="31" t="s">
        <v>5586</v>
      </c>
      <c r="F2103" s="3" t="s">
        <v>17</v>
      </c>
    </row>
    <row r="2104" spans="1:6" ht="16" x14ac:dyDescent="0.2">
      <c r="A2104" s="3" t="s">
        <v>7343</v>
      </c>
      <c r="B2104" s="3" t="s">
        <v>7250</v>
      </c>
      <c r="C2104" s="11">
        <v>45566</v>
      </c>
      <c r="D2104" s="11"/>
      <c r="E2104" s="2" t="s">
        <v>7420</v>
      </c>
      <c r="F2104" s="3" t="s">
        <v>17</v>
      </c>
    </row>
    <row r="2105" spans="1:6" ht="16" x14ac:dyDescent="0.2">
      <c r="A2105" s="3" t="s">
        <v>5587</v>
      </c>
      <c r="B2105" s="3" t="s">
        <v>5588</v>
      </c>
      <c r="C2105" s="3" t="s">
        <v>1115</v>
      </c>
      <c r="D2105" s="3"/>
      <c r="E2105" s="2" t="s">
        <v>5589</v>
      </c>
      <c r="F2105" s="3" t="s">
        <v>17</v>
      </c>
    </row>
    <row r="2106" spans="1:6" ht="16" x14ac:dyDescent="0.2">
      <c r="A2106" s="3" t="s">
        <v>5590</v>
      </c>
      <c r="B2106" s="3" t="s">
        <v>5591</v>
      </c>
      <c r="C2106" s="11" t="s">
        <v>647</v>
      </c>
      <c r="D2106" s="11"/>
      <c r="E2106" s="2" t="s">
        <v>8225</v>
      </c>
      <c r="F2106" s="3" t="s">
        <v>39</v>
      </c>
    </row>
    <row r="2107" spans="1:6" ht="16" x14ac:dyDescent="0.2">
      <c r="A2107" s="3" t="s">
        <v>5592</v>
      </c>
      <c r="B2107" s="3" t="s">
        <v>5593</v>
      </c>
      <c r="C2107" s="11" t="s">
        <v>666</v>
      </c>
      <c r="D2107" s="11"/>
      <c r="E2107" s="2" t="s">
        <v>5594</v>
      </c>
      <c r="F2107" s="3" t="s">
        <v>10</v>
      </c>
    </row>
    <row r="2108" spans="1:6" ht="16" x14ac:dyDescent="0.2">
      <c r="A2108" s="3" t="s">
        <v>5595</v>
      </c>
      <c r="B2108" s="3" t="s">
        <v>5596</v>
      </c>
      <c r="C2108" s="4">
        <v>43616</v>
      </c>
      <c r="D2108" s="4"/>
      <c r="E2108" s="2" t="s">
        <v>8226</v>
      </c>
      <c r="F2108" s="3" t="s">
        <v>10</v>
      </c>
    </row>
    <row r="2109" spans="1:6" ht="16" x14ac:dyDescent="0.2">
      <c r="A2109" s="3" t="s">
        <v>5597</v>
      </c>
      <c r="B2109" s="3" t="s">
        <v>5598</v>
      </c>
      <c r="C2109" s="11" t="s">
        <v>513</v>
      </c>
      <c r="D2109" s="11"/>
      <c r="E2109" s="2" t="s">
        <v>5599</v>
      </c>
      <c r="F2109" s="3" t="s">
        <v>17</v>
      </c>
    </row>
    <row r="2110" spans="1:6" ht="16" x14ac:dyDescent="0.2">
      <c r="A2110" s="3" t="s">
        <v>5600</v>
      </c>
      <c r="B2110" s="3" t="s">
        <v>5601</v>
      </c>
      <c r="C2110" s="29">
        <v>43010</v>
      </c>
      <c r="D2110" s="29" t="s">
        <v>1744</v>
      </c>
      <c r="E2110" s="2" t="s">
        <v>8227</v>
      </c>
      <c r="F2110" s="3" t="s">
        <v>39</v>
      </c>
    </row>
    <row r="2111" spans="1:6" ht="16" x14ac:dyDescent="0.2">
      <c r="A2111" s="3" t="s">
        <v>5602</v>
      </c>
      <c r="B2111" s="3" t="s">
        <v>5603</v>
      </c>
      <c r="C2111" s="4" t="s">
        <v>170</v>
      </c>
      <c r="D2111" s="4" t="s">
        <v>481</v>
      </c>
      <c r="E2111" s="2" t="s">
        <v>8228</v>
      </c>
      <c r="F2111" s="3" t="s">
        <v>39</v>
      </c>
    </row>
    <row r="2112" spans="1:6" ht="16" x14ac:dyDescent="0.2">
      <c r="A2112" s="3" t="s">
        <v>5604</v>
      </c>
      <c r="B2112" s="3" t="s">
        <v>5605</v>
      </c>
      <c r="C2112" s="29">
        <v>43727</v>
      </c>
      <c r="D2112" s="29"/>
      <c r="E2112" s="2" t="s">
        <v>8229</v>
      </c>
      <c r="F2112" s="3" t="s">
        <v>39</v>
      </c>
    </row>
    <row r="2113" spans="1:6" ht="16" x14ac:dyDescent="0.2">
      <c r="A2113" s="3" t="s">
        <v>5606</v>
      </c>
      <c r="B2113" s="3" t="s">
        <v>5607</v>
      </c>
      <c r="C2113" s="11">
        <v>45510</v>
      </c>
      <c r="D2113" s="11"/>
      <c r="E2113" s="2" t="s">
        <v>5608</v>
      </c>
      <c r="F2113" s="3" t="s">
        <v>10</v>
      </c>
    </row>
    <row r="2114" spans="1:6" ht="16" x14ac:dyDescent="0.2">
      <c r="A2114" s="3" t="s">
        <v>5609</v>
      </c>
      <c r="B2114" s="3" t="s">
        <v>5610</v>
      </c>
      <c r="C2114" s="4">
        <v>43544</v>
      </c>
      <c r="D2114" s="4" t="s">
        <v>2118</v>
      </c>
      <c r="E2114" s="2" t="s">
        <v>8230</v>
      </c>
      <c r="F2114" s="3" t="s">
        <v>10</v>
      </c>
    </row>
    <row r="2115" spans="1:6" ht="16" x14ac:dyDescent="0.2">
      <c r="A2115" s="3" t="s">
        <v>5611</v>
      </c>
      <c r="B2115" s="3" t="s">
        <v>5612</v>
      </c>
      <c r="C2115" s="11" t="s">
        <v>430</v>
      </c>
      <c r="D2115" s="11"/>
      <c r="E2115" s="2" t="s">
        <v>5613</v>
      </c>
      <c r="F2115" s="3" t="s">
        <v>17</v>
      </c>
    </row>
    <row r="2116" spans="1:6" ht="16" x14ac:dyDescent="0.2">
      <c r="A2116" s="3" t="s">
        <v>5614</v>
      </c>
      <c r="B2116" s="3" t="s">
        <v>5615</v>
      </c>
      <c r="C2116" s="3" t="s">
        <v>857</v>
      </c>
      <c r="D2116" s="3"/>
      <c r="E2116" s="2" t="s">
        <v>5616</v>
      </c>
      <c r="F2116" s="3" t="s">
        <v>17</v>
      </c>
    </row>
    <row r="2117" spans="1:6" ht="16" x14ac:dyDescent="0.2">
      <c r="A2117" s="3" t="s">
        <v>5617</v>
      </c>
      <c r="B2117" s="3" t="s">
        <v>5618</v>
      </c>
      <c r="C2117" s="11" t="s">
        <v>198</v>
      </c>
      <c r="D2117" s="11"/>
      <c r="E2117" s="2" t="s">
        <v>8231</v>
      </c>
      <c r="F2117" s="3" t="s">
        <v>17</v>
      </c>
    </row>
    <row r="2118" spans="1:6" ht="16" x14ac:dyDescent="0.2">
      <c r="A2118" s="3" t="s">
        <v>5619</v>
      </c>
      <c r="B2118" s="3" t="s">
        <v>5620</v>
      </c>
      <c r="C2118" s="11" t="s">
        <v>2432</v>
      </c>
      <c r="D2118" s="11"/>
      <c r="E2118" s="2" t="s">
        <v>5621</v>
      </c>
      <c r="F2118" s="3" t="s">
        <v>10</v>
      </c>
    </row>
    <row r="2119" spans="1:6" ht="16" x14ac:dyDescent="0.2">
      <c r="A2119" s="27" t="s">
        <v>5622</v>
      </c>
      <c r="B2119" s="3" t="s">
        <v>5623</v>
      </c>
      <c r="C2119" s="3" t="s">
        <v>4747</v>
      </c>
      <c r="D2119" s="3"/>
      <c r="E2119" s="2" t="s">
        <v>8232</v>
      </c>
      <c r="F2119" s="3" t="s">
        <v>10</v>
      </c>
    </row>
    <row r="2120" spans="1:6" ht="16" x14ac:dyDescent="0.2">
      <c r="A2120" s="27" t="s">
        <v>5624</v>
      </c>
      <c r="B2120" s="2" t="s">
        <v>5625</v>
      </c>
      <c r="C2120" s="3" t="s">
        <v>357</v>
      </c>
      <c r="D2120" s="3"/>
      <c r="E2120" s="2" t="s">
        <v>8232</v>
      </c>
      <c r="F2120" s="3" t="s">
        <v>17</v>
      </c>
    </row>
    <row r="2121" spans="1:6" ht="16" x14ac:dyDescent="0.2">
      <c r="A2121" s="3" t="s">
        <v>5626</v>
      </c>
      <c r="B2121" s="3" t="s">
        <v>5627</v>
      </c>
      <c r="C2121" s="11" t="s">
        <v>1143</v>
      </c>
      <c r="D2121" s="11"/>
      <c r="E2121" s="2" t="s">
        <v>8233</v>
      </c>
      <c r="F2121" s="3" t="s">
        <v>17</v>
      </c>
    </row>
    <row r="2122" spans="1:6" ht="16" x14ac:dyDescent="0.2">
      <c r="A2122" s="3" t="s">
        <v>5628</v>
      </c>
      <c r="B2122" s="3" t="s">
        <v>5629</v>
      </c>
      <c r="C2122" s="11" t="s">
        <v>5126</v>
      </c>
      <c r="D2122" s="11"/>
      <c r="E2122" s="15" t="s">
        <v>5630</v>
      </c>
      <c r="F2122" s="3" t="s">
        <v>10</v>
      </c>
    </row>
    <row r="2123" spans="1:6" ht="16" x14ac:dyDescent="0.2">
      <c r="A2123" s="27" t="s">
        <v>5631</v>
      </c>
      <c r="B2123" s="3" t="s">
        <v>5632</v>
      </c>
      <c r="C2123" s="3" t="s">
        <v>374</v>
      </c>
      <c r="D2123" s="3"/>
      <c r="E2123" s="2" t="s">
        <v>8234</v>
      </c>
      <c r="F2123" s="3" t="s">
        <v>39</v>
      </c>
    </row>
    <row r="2124" spans="1:6" ht="16" x14ac:dyDescent="0.2">
      <c r="A2124" s="3" t="s">
        <v>5633</v>
      </c>
      <c r="B2124" s="3" t="s">
        <v>5634</v>
      </c>
      <c r="C2124" s="11">
        <v>45118</v>
      </c>
      <c r="D2124" s="11"/>
      <c r="E2124" s="2" t="s">
        <v>5635</v>
      </c>
      <c r="F2124" s="3" t="s">
        <v>17</v>
      </c>
    </row>
    <row r="2125" spans="1:6" ht="16" x14ac:dyDescent="0.2">
      <c r="A2125" s="3" t="s">
        <v>7173</v>
      </c>
      <c r="B2125" s="3" t="s">
        <v>7172</v>
      </c>
      <c r="C2125" s="11" t="s">
        <v>4607</v>
      </c>
      <c r="D2125" s="11"/>
      <c r="E2125" s="2" t="s">
        <v>7174</v>
      </c>
      <c r="F2125" s="3" t="s">
        <v>39</v>
      </c>
    </row>
    <row r="2126" spans="1:6" ht="16" x14ac:dyDescent="0.2">
      <c r="A2126" s="3" t="s">
        <v>5636</v>
      </c>
      <c r="B2126" s="3" t="s">
        <v>5637</v>
      </c>
      <c r="C2126" s="29">
        <v>43700</v>
      </c>
      <c r="D2126" s="29"/>
      <c r="E2126" s="2" t="s">
        <v>8235</v>
      </c>
      <c r="F2126" s="3" t="s">
        <v>17</v>
      </c>
    </row>
    <row r="2127" spans="1:6" ht="16" x14ac:dyDescent="0.2">
      <c r="A2127" s="3" t="s">
        <v>5638</v>
      </c>
      <c r="B2127" s="3" t="s">
        <v>5639</v>
      </c>
      <c r="C2127" s="11" t="s">
        <v>946</v>
      </c>
      <c r="D2127" s="11"/>
      <c r="E2127" s="2" t="s">
        <v>8236</v>
      </c>
      <c r="F2127" s="3" t="s">
        <v>17</v>
      </c>
    </row>
    <row r="2128" spans="1:6" ht="16" x14ac:dyDescent="0.2">
      <c r="A2128" s="3" t="s">
        <v>5640</v>
      </c>
      <c r="B2128" s="3" t="s">
        <v>5641</v>
      </c>
      <c r="C2128" s="3" t="s">
        <v>5642</v>
      </c>
      <c r="D2128" s="3"/>
      <c r="E2128" s="2" t="s">
        <v>5643</v>
      </c>
      <c r="F2128" s="3" t="s">
        <v>10</v>
      </c>
    </row>
    <row r="2129" spans="1:6" ht="16" x14ac:dyDescent="0.2">
      <c r="A2129" s="3" t="s">
        <v>5640</v>
      </c>
      <c r="B2129" s="3" t="s">
        <v>5644</v>
      </c>
      <c r="C2129" s="11" t="s">
        <v>181</v>
      </c>
      <c r="D2129" s="11"/>
      <c r="E2129" s="2" t="s">
        <v>5643</v>
      </c>
      <c r="F2129" s="3" t="s">
        <v>17</v>
      </c>
    </row>
    <row r="2130" spans="1:6" ht="16" x14ac:dyDescent="0.2">
      <c r="A2130" s="3" t="s">
        <v>5645</v>
      </c>
      <c r="B2130" s="3" t="s">
        <v>5646</v>
      </c>
      <c r="C2130" s="11" t="s">
        <v>622</v>
      </c>
      <c r="D2130" s="11"/>
      <c r="E2130" s="2" t="s">
        <v>5647</v>
      </c>
      <c r="F2130" s="3" t="s">
        <v>17</v>
      </c>
    </row>
    <row r="2131" spans="1:6" ht="16" x14ac:dyDescent="0.2">
      <c r="A2131" s="3" t="s">
        <v>5648</v>
      </c>
      <c r="B2131" s="3" t="s">
        <v>5649</v>
      </c>
      <c r="C2131" s="3" t="s">
        <v>857</v>
      </c>
      <c r="D2131" s="3"/>
      <c r="E2131" s="2" t="s">
        <v>5650</v>
      </c>
      <c r="F2131" s="3" t="s">
        <v>39</v>
      </c>
    </row>
    <row r="2132" spans="1:6" ht="16" x14ac:dyDescent="0.2">
      <c r="A2132" s="3" t="s">
        <v>5651</v>
      </c>
      <c r="B2132" s="3" t="s">
        <v>5652</v>
      </c>
      <c r="C2132" s="50">
        <v>44021</v>
      </c>
      <c r="D2132" s="11"/>
      <c r="E2132" s="2" t="s">
        <v>8237</v>
      </c>
      <c r="F2132" s="3" t="s">
        <v>39</v>
      </c>
    </row>
    <row r="2133" spans="1:6" ht="14" customHeight="1" x14ac:dyDescent="0.2">
      <c r="A2133" s="3" t="s">
        <v>5653</v>
      </c>
      <c r="B2133" s="3" t="s">
        <v>5654</v>
      </c>
      <c r="C2133" s="11" t="s">
        <v>185</v>
      </c>
      <c r="D2133" s="11"/>
      <c r="E2133" s="2" t="s">
        <v>8238</v>
      </c>
      <c r="F2133" s="3" t="s">
        <v>39</v>
      </c>
    </row>
    <row r="2134" spans="1:6" ht="16" x14ac:dyDescent="0.2">
      <c r="A2134" s="3" t="s">
        <v>5655</v>
      </c>
      <c r="B2134" s="1" t="s">
        <v>5656</v>
      </c>
      <c r="C2134" s="46" t="s">
        <v>2220</v>
      </c>
      <c r="D2134" s="11"/>
      <c r="E2134" s="2" t="s">
        <v>5657</v>
      </c>
      <c r="F2134" t="s">
        <v>39</v>
      </c>
    </row>
    <row r="2135" spans="1:6" ht="16" x14ac:dyDescent="0.2">
      <c r="A2135" s="3" t="s">
        <v>5658</v>
      </c>
      <c r="B2135" s="3" t="s">
        <v>5659</v>
      </c>
      <c r="C2135" s="11" t="s">
        <v>38</v>
      </c>
      <c r="D2135" s="11"/>
      <c r="E2135" s="2" t="s">
        <v>5660</v>
      </c>
      <c r="F2135" s="3" t="s">
        <v>39</v>
      </c>
    </row>
    <row r="2136" spans="1:6" ht="16" x14ac:dyDescent="0.2">
      <c r="A2136" s="3" t="s">
        <v>5661</v>
      </c>
      <c r="B2136" s="3" t="s">
        <v>5662</v>
      </c>
      <c r="C2136" s="11" t="s">
        <v>1950</v>
      </c>
      <c r="D2136" s="11"/>
      <c r="E2136" s="2" t="s">
        <v>5663</v>
      </c>
      <c r="F2136" s="3" t="s">
        <v>17</v>
      </c>
    </row>
    <row r="2137" spans="1:6" ht="16" x14ac:dyDescent="0.2">
      <c r="A2137" s="3" t="s">
        <v>5664</v>
      </c>
      <c r="B2137" s="3" t="s">
        <v>5665</v>
      </c>
      <c r="C2137" s="11" t="s">
        <v>619</v>
      </c>
      <c r="D2137" s="11"/>
      <c r="E2137" s="2" t="s">
        <v>5666</v>
      </c>
      <c r="F2137" s="3" t="s">
        <v>17</v>
      </c>
    </row>
    <row r="2138" spans="1:6" s="55" customFormat="1" ht="16" x14ac:dyDescent="0.2">
      <c r="A2138" s="3" t="s">
        <v>5667</v>
      </c>
      <c r="B2138" s="3" t="s">
        <v>5668</v>
      </c>
      <c r="C2138" s="11" t="s">
        <v>430</v>
      </c>
      <c r="D2138" s="11"/>
      <c r="E2138" s="2" t="s">
        <v>5669</v>
      </c>
      <c r="F2138" s="3" t="s">
        <v>39</v>
      </c>
    </row>
    <row r="2139" spans="1:6" ht="16" x14ac:dyDescent="0.2">
      <c r="A2139" s="3" t="s">
        <v>5670</v>
      </c>
      <c r="B2139" s="3" t="s">
        <v>5671</v>
      </c>
      <c r="C2139" s="11" t="s">
        <v>1578</v>
      </c>
      <c r="D2139" s="11"/>
      <c r="E2139" s="2" t="s">
        <v>8239</v>
      </c>
      <c r="F2139" s="3" t="s">
        <v>39</v>
      </c>
    </row>
    <row r="2140" spans="1:6" ht="16" x14ac:dyDescent="0.2">
      <c r="A2140" s="25" t="s">
        <v>5672</v>
      </c>
      <c r="B2140" s="3" t="s">
        <v>5673</v>
      </c>
      <c r="C2140" s="25" t="s">
        <v>2182</v>
      </c>
      <c r="D2140" s="25"/>
      <c r="E2140" s="31" t="s">
        <v>5674</v>
      </c>
      <c r="F2140" s="3" t="s">
        <v>39</v>
      </c>
    </row>
    <row r="2141" spans="1:6" ht="16" x14ac:dyDescent="0.2">
      <c r="A2141" s="3" t="s">
        <v>5675</v>
      </c>
      <c r="B2141" s="3" t="s">
        <v>5676</v>
      </c>
      <c r="C2141" s="11" t="s">
        <v>3286</v>
      </c>
      <c r="D2141" s="11"/>
      <c r="E2141" s="2" t="s">
        <v>5677</v>
      </c>
      <c r="F2141" s="3" t="s">
        <v>17</v>
      </c>
    </row>
    <row r="2142" spans="1:6" ht="16" x14ac:dyDescent="0.2">
      <c r="A2142" s="3" t="s">
        <v>5678</v>
      </c>
      <c r="B2142" s="3" t="s">
        <v>5679</v>
      </c>
      <c r="C2142" s="4">
        <v>43616</v>
      </c>
      <c r="D2142" s="11" t="s">
        <v>961</v>
      </c>
      <c r="E2142" s="2" t="s">
        <v>8240</v>
      </c>
      <c r="F2142" s="3" t="s">
        <v>17</v>
      </c>
    </row>
    <row r="2143" spans="1:6" ht="16" x14ac:dyDescent="0.2">
      <c r="A2143" s="3" t="s">
        <v>5680</v>
      </c>
      <c r="B2143" s="3" t="s">
        <v>5681</v>
      </c>
      <c r="C2143" s="11" t="s">
        <v>1896</v>
      </c>
      <c r="D2143" s="11"/>
      <c r="E2143" s="2" t="s">
        <v>5682</v>
      </c>
      <c r="F2143" s="3" t="s">
        <v>17</v>
      </c>
    </row>
    <row r="2144" spans="1:6" ht="16" x14ac:dyDescent="0.2">
      <c r="A2144" s="3" t="s">
        <v>5683</v>
      </c>
      <c r="B2144" s="3" t="s">
        <v>5684</v>
      </c>
      <c r="C2144" s="11" t="s">
        <v>787</v>
      </c>
      <c r="D2144" s="11"/>
      <c r="E2144" s="2" t="s">
        <v>2629</v>
      </c>
      <c r="F2144" s="3" t="s">
        <v>39</v>
      </c>
    </row>
    <row r="2145" spans="1:6" ht="32" x14ac:dyDescent="0.2">
      <c r="A2145" s="3" t="s">
        <v>5685</v>
      </c>
      <c r="B2145" s="3" t="s">
        <v>5686</v>
      </c>
      <c r="C2145" s="11">
        <v>45527</v>
      </c>
      <c r="D2145" s="11"/>
      <c r="E2145" s="2" t="s">
        <v>8241</v>
      </c>
      <c r="F2145" s="3" t="s">
        <v>17</v>
      </c>
    </row>
    <row r="2146" spans="1:6" ht="16" x14ac:dyDescent="0.2">
      <c r="A2146" s="3" t="s">
        <v>5687</v>
      </c>
      <c r="B2146" s="3" t="s">
        <v>5688</v>
      </c>
      <c r="C2146" s="4">
        <v>43566</v>
      </c>
      <c r="D2146" s="4" t="s">
        <v>1076</v>
      </c>
      <c r="E2146" s="2" t="s">
        <v>8242</v>
      </c>
      <c r="F2146" s="3" t="s">
        <v>39</v>
      </c>
    </row>
    <row r="2147" spans="1:6" ht="16" x14ac:dyDescent="0.2">
      <c r="A2147" s="3" t="s">
        <v>5689</v>
      </c>
      <c r="B2147" s="3" t="s">
        <v>5690</v>
      </c>
      <c r="C2147" s="4">
        <v>43544</v>
      </c>
      <c r="D2147" s="4" t="s">
        <v>1076</v>
      </c>
      <c r="E2147" s="2" t="s">
        <v>8243</v>
      </c>
      <c r="F2147" s="3" t="s">
        <v>39</v>
      </c>
    </row>
    <row r="2148" spans="1:6" ht="16" x14ac:dyDescent="0.2">
      <c r="A2148" s="3" t="s">
        <v>5691</v>
      </c>
      <c r="B2148" s="3" t="s">
        <v>5692</v>
      </c>
      <c r="C2148" s="11" t="s">
        <v>91</v>
      </c>
      <c r="D2148" s="11"/>
      <c r="E2148" s="2" t="s">
        <v>5693</v>
      </c>
      <c r="F2148" s="3" t="s">
        <v>39</v>
      </c>
    </row>
    <row r="2149" spans="1:6" ht="16" x14ac:dyDescent="0.2">
      <c r="A2149" s="3" t="s">
        <v>5694</v>
      </c>
      <c r="B2149" s="3" t="s">
        <v>5695</v>
      </c>
      <c r="C2149" s="11" t="s">
        <v>1084</v>
      </c>
      <c r="D2149" s="11"/>
      <c r="E2149" s="15" t="s">
        <v>5696</v>
      </c>
      <c r="F2149" s="3" t="s">
        <v>39</v>
      </c>
    </row>
    <row r="2150" spans="1:6" ht="16" x14ac:dyDescent="0.2">
      <c r="A2150" s="3" t="s">
        <v>5697</v>
      </c>
      <c r="B2150" s="3" t="s">
        <v>5698</v>
      </c>
      <c r="C2150" s="11" t="s">
        <v>1084</v>
      </c>
      <c r="D2150" s="11"/>
      <c r="E2150" s="2" t="s">
        <v>5699</v>
      </c>
      <c r="F2150" s="3" t="s">
        <v>10</v>
      </c>
    </row>
    <row r="2151" spans="1:6" ht="16" x14ac:dyDescent="0.2">
      <c r="A2151" s="3" t="s">
        <v>5700</v>
      </c>
      <c r="B2151" s="3" t="s">
        <v>5701</v>
      </c>
      <c r="C2151" s="4">
        <v>43616</v>
      </c>
      <c r="D2151" s="4"/>
      <c r="E2151" s="2" t="s">
        <v>5702</v>
      </c>
      <c r="F2151" s="3" t="s">
        <v>17</v>
      </c>
    </row>
    <row r="2152" spans="1:6" ht="16" x14ac:dyDescent="0.2">
      <c r="A2152" s="3" t="s">
        <v>5703</v>
      </c>
      <c r="B2152" s="3" t="s">
        <v>5704</v>
      </c>
      <c r="C2152" s="11" t="s">
        <v>413</v>
      </c>
      <c r="D2152" s="11"/>
      <c r="E2152" s="2" t="s">
        <v>5705</v>
      </c>
      <c r="F2152" s="3" t="s">
        <v>17</v>
      </c>
    </row>
    <row r="2153" spans="1:6" ht="16" x14ac:dyDescent="0.2">
      <c r="A2153" s="3" t="s">
        <v>5706</v>
      </c>
      <c r="B2153" s="3" t="s">
        <v>5707</v>
      </c>
      <c r="C2153" s="11">
        <v>44838</v>
      </c>
      <c r="D2153" s="11"/>
      <c r="E2153" s="2" t="s">
        <v>5708</v>
      </c>
      <c r="F2153" s="3" t="s">
        <v>10</v>
      </c>
    </row>
    <row r="2154" spans="1:6" ht="16" x14ac:dyDescent="0.2">
      <c r="A2154" s="3" t="s">
        <v>5706</v>
      </c>
      <c r="B2154" s="3" t="s">
        <v>5709</v>
      </c>
      <c r="C2154" s="11" t="s">
        <v>541</v>
      </c>
      <c r="D2154" s="11"/>
      <c r="E2154" s="2" t="s">
        <v>5710</v>
      </c>
      <c r="F2154" s="3" t="s">
        <v>10</v>
      </c>
    </row>
    <row r="2155" spans="1:6" ht="16" x14ac:dyDescent="0.2">
      <c r="A2155" s="3" t="s">
        <v>5711</v>
      </c>
      <c r="B2155" s="3" t="s">
        <v>5712</v>
      </c>
      <c r="C2155" s="11" t="s">
        <v>599</v>
      </c>
      <c r="D2155" s="11"/>
      <c r="E2155" s="2" t="s">
        <v>8244</v>
      </c>
      <c r="F2155" s="3" t="s">
        <v>39</v>
      </c>
    </row>
    <row r="2156" spans="1:6" ht="16" x14ac:dyDescent="0.2">
      <c r="A2156" s="3" t="s">
        <v>5713</v>
      </c>
      <c r="B2156" s="3" t="s">
        <v>5714</v>
      </c>
      <c r="C2156" s="11" t="s">
        <v>599</v>
      </c>
      <c r="D2156" s="11"/>
      <c r="E2156" s="2" t="s">
        <v>8245</v>
      </c>
      <c r="F2156" s="3" t="s">
        <v>39</v>
      </c>
    </row>
    <row r="2157" spans="1:6" ht="16" x14ac:dyDescent="0.2">
      <c r="A2157" s="3" t="s">
        <v>5715</v>
      </c>
      <c r="B2157" s="3" t="s">
        <v>5716</v>
      </c>
      <c r="C2157" s="11" t="s">
        <v>5717</v>
      </c>
      <c r="D2157" s="11" t="s">
        <v>215</v>
      </c>
      <c r="E2157" s="2" t="s">
        <v>8246</v>
      </c>
      <c r="F2157" s="3" t="s">
        <v>10</v>
      </c>
    </row>
    <row r="2158" spans="1:6" ht="32" x14ac:dyDescent="0.2">
      <c r="A2158" s="3" t="s">
        <v>5718</v>
      </c>
      <c r="B2158" s="3" t="s">
        <v>5719</v>
      </c>
      <c r="C2158" s="11" t="s">
        <v>1379</v>
      </c>
      <c r="D2158" s="11"/>
      <c r="E2158" s="2" t="s">
        <v>5720</v>
      </c>
      <c r="F2158" s="3" t="s">
        <v>10</v>
      </c>
    </row>
    <row r="2159" spans="1:6" ht="16" x14ac:dyDescent="0.2">
      <c r="A2159" s="3" t="s">
        <v>5721</v>
      </c>
      <c r="B2159" s="3" t="s">
        <v>5722</v>
      </c>
      <c r="C2159" s="11" t="s">
        <v>5723</v>
      </c>
      <c r="D2159" s="11"/>
      <c r="E2159" s="2" t="s">
        <v>5724</v>
      </c>
      <c r="F2159" s="3" t="s">
        <v>17</v>
      </c>
    </row>
    <row r="2160" spans="1:6" ht="16" x14ac:dyDescent="0.2">
      <c r="A2160" s="27" t="s">
        <v>5725</v>
      </c>
      <c r="B2160" s="2" t="s">
        <v>5726</v>
      </c>
      <c r="C2160" s="3" t="s">
        <v>4892</v>
      </c>
      <c r="D2160" s="3"/>
      <c r="E2160" s="2" t="s">
        <v>5727</v>
      </c>
      <c r="F2160" s="3" t="s">
        <v>39</v>
      </c>
    </row>
    <row r="2161" spans="1:6" ht="16" x14ac:dyDescent="0.2">
      <c r="A2161" s="27" t="s">
        <v>5728</v>
      </c>
      <c r="B2161" s="2" t="s">
        <v>5729</v>
      </c>
      <c r="C2161" s="3" t="s">
        <v>1856</v>
      </c>
      <c r="D2161" s="3"/>
      <c r="E2161" s="2" t="s">
        <v>5730</v>
      </c>
      <c r="F2161" s="3" t="s">
        <v>17</v>
      </c>
    </row>
    <row r="2162" spans="1:6" ht="16" x14ac:dyDescent="0.2">
      <c r="A2162" s="3" t="s">
        <v>5731</v>
      </c>
      <c r="B2162" s="3" t="s">
        <v>5732</v>
      </c>
      <c r="C2162" s="11">
        <v>45506</v>
      </c>
      <c r="D2162" s="11"/>
      <c r="E2162" s="2" t="s">
        <v>5733</v>
      </c>
      <c r="F2162" s="3" t="s">
        <v>10</v>
      </c>
    </row>
    <row r="2163" spans="1:6" ht="16" x14ac:dyDescent="0.2">
      <c r="A2163" s="3" t="s">
        <v>5734</v>
      </c>
      <c r="B2163" s="3" t="s">
        <v>5735</v>
      </c>
      <c r="C2163" s="11" t="s">
        <v>871</v>
      </c>
      <c r="D2163" s="11"/>
      <c r="E2163" s="2" t="s">
        <v>5736</v>
      </c>
      <c r="F2163" s="3" t="s">
        <v>17</v>
      </c>
    </row>
    <row r="2164" spans="1:6" ht="16" x14ac:dyDescent="0.2">
      <c r="A2164" s="3" t="s">
        <v>7294</v>
      </c>
      <c r="B2164" s="3" t="s">
        <v>7196</v>
      </c>
      <c r="C2164" s="11">
        <v>45541</v>
      </c>
      <c r="D2164" s="11"/>
      <c r="E2164" s="2" t="s">
        <v>7394</v>
      </c>
      <c r="F2164" s="3" t="s">
        <v>17</v>
      </c>
    </row>
    <row r="2165" spans="1:6" ht="16" x14ac:dyDescent="0.2">
      <c r="A2165" s="27" t="s">
        <v>5737</v>
      </c>
      <c r="B2165" s="3" t="s">
        <v>5738</v>
      </c>
      <c r="C2165" s="4">
        <v>43887</v>
      </c>
      <c r="D2165" s="4"/>
      <c r="E2165" s="2" t="s">
        <v>5739</v>
      </c>
      <c r="F2165" s="3" t="s">
        <v>17</v>
      </c>
    </row>
    <row r="2166" spans="1:6" ht="16" x14ac:dyDescent="0.2">
      <c r="A2166" s="3" t="s">
        <v>5740</v>
      </c>
      <c r="B2166" s="2" t="s">
        <v>5741</v>
      </c>
      <c r="C2166" s="3" t="s">
        <v>5742</v>
      </c>
      <c r="D2166" s="3"/>
      <c r="E2166" s="2" t="s">
        <v>5743</v>
      </c>
      <c r="F2166" s="3" t="s">
        <v>17</v>
      </c>
    </row>
    <row r="2167" spans="1:6" ht="16" x14ac:dyDescent="0.2">
      <c r="A2167" s="3" t="s">
        <v>5744</v>
      </c>
      <c r="B2167" s="3" t="s">
        <v>5745</v>
      </c>
      <c r="C2167" s="11" t="s">
        <v>449</v>
      </c>
      <c r="D2167" s="11"/>
      <c r="E2167" s="2" t="s">
        <v>5746</v>
      </c>
      <c r="F2167" s="3" t="s">
        <v>39</v>
      </c>
    </row>
    <row r="2168" spans="1:6" ht="16" x14ac:dyDescent="0.2">
      <c r="A2168" s="3" t="s">
        <v>5747</v>
      </c>
      <c r="B2168" s="3" t="s">
        <v>5748</v>
      </c>
      <c r="C2168" s="11" t="s">
        <v>256</v>
      </c>
      <c r="D2168" s="11"/>
      <c r="E2168" s="2" t="s">
        <v>8247</v>
      </c>
      <c r="F2168" s="3" t="s">
        <v>10</v>
      </c>
    </row>
    <row r="2169" spans="1:6" ht="16" x14ac:dyDescent="0.2">
      <c r="A2169" s="14" t="s">
        <v>5749</v>
      </c>
      <c r="B2169" s="3" t="s">
        <v>5750</v>
      </c>
      <c r="C2169" s="3" t="s">
        <v>1485</v>
      </c>
      <c r="D2169" s="3"/>
      <c r="E2169" s="26" t="s">
        <v>5751</v>
      </c>
      <c r="F2169" s="3" t="s">
        <v>17</v>
      </c>
    </row>
    <row r="2170" spans="1:6" ht="16" x14ac:dyDescent="0.2">
      <c r="A2170" s="3" t="s">
        <v>5752</v>
      </c>
      <c r="B2170" s="3" t="s">
        <v>5753</v>
      </c>
      <c r="C2170" s="11" t="s">
        <v>1977</v>
      </c>
      <c r="D2170" s="11"/>
      <c r="E2170" s="2" t="s">
        <v>5754</v>
      </c>
      <c r="F2170" s="3" t="s">
        <v>10</v>
      </c>
    </row>
    <row r="2171" spans="1:6" ht="16" x14ac:dyDescent="0.2">
      <c r="A2171" s="3" t="s">
        <v>5755</v>
      </c>
      <c r="B2171" s="3" t="s">
        <v>5756</v>
      </c>
      <c r="C2171" s="11" t="s">
        <v>1705</v>
      </c>
      <c r="D2171" s="11"/>
      <c r="E2171" s="2" t="s">
        <v>5757</v>
      </c>
      <c r="F2171" s="3" t="s">
        <v>39</v>
      </c>
    </row>
    <row r="2172" spans="1:6" ht="16" x14ac:dyDescent="0.2">
      <c r="A2172" s="3" t="s">
        <v>5758</v>
      </c>
      <c r="B2172" s="3" t="s">
        <v>5759</v>
      </c>
      <c r="C2172" s="52">
        <v>44264</v>
      </c>
      <c r="D2172" s="11"/>
      <c r="E2172" s="2" t="s">
        <v>5760</v>
      </c>
      <c r="F2172" s="3" t="s">
        <v>17</v>
      </c>
    </row>
    <row r="2173" spans="1:6" ht="16" x14ac:dyDescent="0.2">
      <c r="A2173" s="3" t="s">
        <v>5761</v>
      </c>
      <c r="B2173" s="3" t="s">
        <v>5762</v>
      </c>
      <c r="C2173" s="11" t="s">
        <v>2247</v>
      </c>
      <c r="D2173" s="11"/>
      <c r="E2173" s="2" t="s">
        <v>5763</v>
      </c>
      <c r="F2173" s="3" t="s">
        <v>10</v>
      </c>
    </row>
    <row r="2174" spans="1:6" ht="16" x14ac:dyDescent="0.2">
      <c r="A2174" s="3" t="s">
        <v>5764</v>
      </c>
      <c r="B2174" s="3" t="s">
        <v>5765</v>
      </c>
      <c r="C2174" s="11" t="s">
        <v>619</v>
      </c>
      <c r="D2174" s="11"/>
      <c r="E2174" s="2" t="s">
        <v>5766</v>
      </c>
      <c r="F2174" s="3" t="s">
        <v>17</v>
      </c>
    </row>
    <row r="2175" spans="1:6" ht="16" x14ac:dyDescent="0.2">
      <c r="A2175" s="3" t="s">
        <v>7300</v>
      </c>
      <c r="B2175" s="3" t="s">
        <v>7202</v>
      </c>
      <c r="C2175" s="11">
        <v>45545</v>
      </c>
      <c r="D2175" s="11"/>
      <c r="E2175" s="2" t="s">
        <v>7388</v>
      </c>
      <c r="F2175" s="3" t="s">
        <v>10</v>
      </c>
    </row>
    <row r="2176" spans="1:6" ht="16" x14ac:dyDescent="0.2">
      <c r="A2176" s="3" t="s">
        <v>5767</v>
      </c>
      <c r="B2176" s="3" t="s">
        <v>5768</v>
      </c>
      <c r="C2176" s="11" t="s">
        <v>37</v>
      </c>
      <c r="D2176" s="11" t="s">
        <v>871</v>
      </c>
      <c r="E2176" s="2" t="s">
        <v>8248</v>
      </c>
      <c r="F2176" s="3" t="s">
        <v>39</v>
      </c>
    </row>
    <row r="2177" spans="1:6" ht="32" x14ac:dyDescent="0.2">
      <c r="A2177" s="3" t="s">
        <v>5769</v>
      </c>
      <c r="B2177" s="3" t="s">
        <v>5770</v>
      </c>
      <c r="C2177" s="11" t="s">
        <v>2391</v>
      </c>
      <c r="D2177" s="11"/>
      <c r="E2177" s="2" t="s">
        <v>5771</v>
      </c>
      <c r="F2177" s="3" t="s">
        <v>17</v>
      </c>
    </row>
    <row r="2178" spans="1:6" ht="16" x14ac:dyDescent="0.2">
      <c r="A2178" s="3" t="s">
        <v>5772</v>
      </c>
      <c r="B2178" s="3" t="s">
        <v>5773</v>
      </c>
      <c r="C2178" s="11" t="s">
        <v>1614</v>
      </c>
      <c r="D2178" s="11"/>
      <c r="E2178" s="2" t="s">
        <v>8249</v>
      </c>
      <c r="F2178" s="3" t="s">
        <v>39</v>
      </c>
    </row>
    <row r="2179" spans="1:6" ht="16" x14ac:dyDescent="0.2">
      <c r="A2179" s="3" t="s">
        <v>5774</v>
      </c>
      <c r="B2179" s="3" t="s">
        <v>5775</v>
      </c>
      <c r="C2179" s="11" t="s">
        <v>622</v>
      </c>
      <c r="D2179" s="11"/>
      <c r="E2179" s="2" t="s">
        <v>8250</v>
      </c>
      <c r="F2179" s="3" t="s">
        <v>17</v>
      </c>
    </row>
    <row r="2180" spans="1:6" ht="16" x14ac:dyDescent="0.2">
      <c r="A2180" s="14" t="s">
        <v>5776</v>
      </c>
      <c r="B2180" s="3" t="s">
        <v>5777</v>
      </c>
      <c r="C2180" s="3" t="s">
        <v>5778</v>
      </c>
      <c r="D2180" s="3"/>
      <c r="E2180" s="26" t="s">
        <v>5779</v>
      </c>
      <c r="F2180" s="14" t="s">
        <v>39</v>
      </c>
    </row>
    <row r="2181" spans="1:6" ht="16" x14ac:dyDescent="0.2">
      <c r="A2181" s="3" t="s">
        <v>5780</v>
      </c>
      <c r="B2181" s="3" t="s">
        <v>5781</v>
      </c>
      <c r="C2181" s="3" t="s">
        <v>2097</v>
      </c>
      <c r="D2181" s="3"/>
      <c r="E2181" s="2" t="s">
        <v>8251</v>
      </c>
      <c r="F2181" s="3" t="s">
        <v>39</v>
      </c>
    </row>
    <row r="2182" spans="1:6" ht="16" x14ac:dyDescent="0.2">
      <c r="A2182" s="3" t="s">
        <v>5782</v>
      </c>
      <c r="B2182" s="3" t="s">
        <v>5783</v>
      </c>
      <c r="C2182" s="11" t="s">
        <v>1812</v>
      </c>
      <c r="D2182" s="11"/>
      <c r="E2182" s="2" t="s">
        <v>5784</v>
      </c>
      <c r="F2182" s="3" t="s">
        <v>10</v>
      </c>
    </row>
    <row r="2183" spans="1:6" ht="16" x14ac:dyDescent="0.2">
      <c r="A2183" s="3" t="s">
        <v>5782</v>
      </c>
      <c r="B2183" s="3" t="s">
        <v>5785</v>
      </c>
      <c r="C2183" s="11" t="s">
        <v>1252</v>
      </c>
      <c r="D2183" s="11"/>
      <c r="E2183" s="2" t="s">
        <v>8252</v>
      </c>
      <c r="F2183" s="3" t="s">
        <v>17</v>
      </c>
    </row>
    <row r="2184" spans="1:6" ht="16" x14ac:dyDescent="0.2">
      <c r="A2184" s="3" t="s">
        <v>5786</v>
      </c>
      <c r="B2184" s="3" t="s">
        <v>5787</v>
      </c>
      <c r="C2184" s="11" t="s">
        <v>3256</v>
      </c>
      <c r="D2184" s="11"/>
      <c r="E2184" s="2" t="s">
        <v>8253</v>
      </c>
      <c r="F2184" s="3" t="s">
        <v>17</v>
      </c>
    </row>
    <row r="2185" spans="1:6" ht="16" x14ac:dyDescent="0.2">
      <c r="A2185" s="14" t="s">
        <v>5788</v>
      </c>
      <c r="B2185" s="3" t="s">
        <v>5789</v>
      </c>
      <c r="C2185" s="3" t="s">
        <v>252</v>
      </c>
      <c r="E2185" s="26" t="s">
        <v>5790</v>
      </c>
      <c r="F2185" s="3" t="s">
        <v>17</v>
      </c>
    </row>
    <row r="2186" spans="1:6" ht="32" x14ac:dyDescent="0.2">
      <c r="A2186" s="3" t="s">
        <v>5791</v>
      </c>
      <c r="B2186" s="3" t="s">
        <v>5792</v>
      </c>
      <c r="C2186" s="11" t="s">
        <v>541</v>
      </c>
      <c r="D2186" s="11"/>
      <c r="E2186" s="2" t="s">
        <v>5793</v>
      </c>
      <c r="F2186" s="3" t="s">
        <v>17</v>
      </c>
    </row>
    <row r="2187" spans="1:6" ht="16" x14ac:dyDescent="0.2">
      <c r="A2187" s="3" t="s">
        <v>5794</v>
      </c>
      <c r="B2187" s="3" t="s">
        <v>5795</v>
      </c>
      <c r="C2187" s="50" t="s">
        <v>5796</v>
      </c>
      <c r="D2187" s="11"/>
      <c r="E2187" s="2" t="s">
        <v>5797</v>
      </c>
      <c r="F2187" s="3" t="s">
        <v>39</v>
      </c>
    </row>
    <row r="2188" spans="1:6" ht="16" x14ac:dyDescent="0.2">
      <c r="A2188" s="3" t="s">
        <v>5798</v>
      </c>
      <c r="B2188" s="3" t="s">
        <v>5799</v>
      </c>
      <c r="C2188" s="3" t="s">
        <v>33</v>
      </c>
      <c r="D2188" s="3"/>
      <c r="E2188" s="2" t="s">
        <v>5800</v>
      </c>
      <c r="F2188" s="3" t="s">
        <v>17</v>
      </c>
    </row>
    <row r="2189" spans="1:6" ht="16" x14ac:dyDescent="0.2">
      <c r="A2189" s="3" t="s">
        <v>5801</v>
      </c>
      <c r="B2189" s="3" t="s">
        <v>5802</v>
      </c>
      <c r="C2189" s="11" t="s">
        <v>321</v>
      </c>
      <c r="D2189" s="11"/>
      <c r="E2189" s="2" t="s">
        <v>5803</v>
      </c>
      <c r="F2189" s="3" t="s">
        <v>17</v>
      </c>
    </row>
    <row r="2190" spans="1:6" ht="16" x14ac:dyDescent="0.2">
      <c r="A2190" s="3" t="s">
        <v>5804</v>
      </c>
      <c r="B2190" s="3" t="s">
        <v>5805</v>
      </c>
      <c r="C2190" s="11" t="s">
        <v>1018</v>
      </c>
      <c r="D2190" s="11"/>
      <c r="E2190" s="2" t="s">
        <v>5806</v>
      </c>
      <c r="F2190" s="3" t="s">
        <v>17</v>
      </c>
    </row>
    <row r="2191" spans="1:6" ht="16" x14ac:dyDescent="0.2">
      <c r="A2191" s="3" t="s">
        <v>5807</v>
      </c>
      <c r="B2191" s="3" t="s">
        <v>5808</v>
      </c>
      <c r="C2191" s="11" t="s">
        <v>219</v>
      </c>
      <c r="D2191" s="11"/>
      <c r="E2191" s="2" t="s">
        <v>8254</v>
      </c>
      <c r="F2191" s="3" t="s">
        <v>17</v>
      </c>
    </row>
    <row r="2192" spans="1:6" ht="16" x14ac:dyDescent="0.2">
      <c r="A2192" s="3" t="s">
        <v>5809</v>
      </c>
      <c r="B2192" s="3" t="s">
        <v>5810</v>
      </c>
      <c r="C2192" s="11" t="s">
        <v>256</v>
      </c>
      <c r="D2192" s="11"/>
      <c r="E2192" s="2" t="s">
        <v>5811</v>
      </c>
      <c r="F2192" s="3" t="s">
        <v>17</v>
      </c>
    </row>
    <row r="2193" spans="1:6" ht="16" x14ac:dyDescent="0.2">
      <c r="A2193" s="3" t="s">
        <v>5812</v>
      </c>
      <c r="B2193" s="3" t="s">
        <v>5813</v>
      </c>
      <c r="C2193" s="3" t="s">
        <v>3371</v>
      </c>
      <c r="D2193" s="3"/>
      <c r="E2193" s="2" t="s">
        <v>5814</v>
      </c>
      <c r="F2193" s="3" t="s">
        <v>10</v>
      </c>
    </row>
    <row r="2194" spans="1:6" ht="16" x14ac:dyDescent="0.2">
      <c r="A2194" s="3" t="s">
        <v>5815</v>
      </c>
      <c r="B2194" s="3" t="s">
        <v>5816</v>
      </c>
      <c r="C2194" s="11" t="s">
        <v>1379</v>
      </c>
      <c r="D2194" s="11"/>
      <c r="E2194" s="2" t="s">
        <v>8255</v>
      </c>
      <c r="F2194" s="3" t="s">
        <v>17</v>
      </c>
    </row>
    <row r="2195" spans="1:6" ht="16" x14ac:dyDescent="0.2">
      <c r="A2195" s="3" t="s">
        <v>7351</v>
      </c>
      <c r="B2195" s="3" t="s">
        <v>7258</v>
      </c>
      <c r="C2195" s="11">
        <v>45569</v>
      </c>
      <c r="D2195" s="11"/>
      <c r="E2195" s="2" t="s">
        <v>7424</v>
      </c>
      <c r="F2195" s="3" t="s">
        <v>17</v>
      </c>
    </row>
    <row r="2196" spans="1:6" ht="16" x14ac:dyDescent="0.2">
      <c r="A2196" s="3" t="s">
        <v>5817</v>
      </c>
      <c r="B2196" s="3" t="s">
        <v>5818</v>
      </c>
      <c r="C2196" s="11" t="s">
        <v>5819</v>
      </c>
      <c r="D2196" s="11"/>
      <c r="E2196" s="2" t="s">
        <v>8256</v>
      </c>
      <c r="F2196" s="3" t="s">
        <v>17</v>
      </c>
    </row>
    <row r="2197" spans="1:6" ht="16" x14ac:dyDescent="0.2">
      <c r="A2197" s="3" t="s">
        <v>5820</v>
      </c>
      <c r="B2197" s="3" t="s">
        <v>5821</v>
      </c>
      <c r="C2197" s="11" t="s">
        <v>1161</v>
      </c>
      <c r="D2197" s="11"/>
      <c r="E2197" s="2" t="s">
        <v>5822</v>
      </c>
      <c r="F2197" s="3" t="s">
        <v>10</v>
      </c>
    </row>
    <row r="2198" spans="1:6" ht="16" x14ac:dyDescent="0.2">
      <c r="A2198" s="3" t="s">
        <v>5823</v>
      </c>
      <c r="B2198" s="3" t="s">
        <v>5824</v>
      </c>
      <c r="C2198" s="3" t="s">
        <v>308</v>
      </c>
      <c r="D2198" s="3"/>
      <c r="E2198" s="2" t="s">
        <v>8257</v>
      </c>
      <c r="F2198" s="3" t="s">
        <v>10</v>
      </c>
    </row>
    <row r="2199" spans="1:6" ht="16" x14ac:dyDescent="0.2">
      <c r="A2199" s="3" t="s">
        <v>5825</v>
      </c>
      <c r="B2199" s="3" t="s">
        <v>5826</v>
      </c>
      <c r="C2199" s="11" t="s">
        <v>5827</v>
      </c>
      <c r="D2199" s="11"/>
      <c r="E2199" s="2" t="s">
        <v>5828</v>
      </c>
      <c r="F2199" s="3" t="s">
        <v>17</v>
      </c>
    </row>
    <row r="2200" spans="1:6" ht="16" x14ac:dyDescent="0.2">
      <c r="A2200" s="3" t="s">
        <v>5829</v>
      </c>
      <c r="B2200" s="3" t="s">
        <v>5830</v>
      </c>
      <c r="C2200" s="11">
        <v>45422</v>
      </c>
      <c r="D2200" s="11"/>
      <c r="E2200" s="2" t="s">
        <v>5831</v>
      </c>
      <c r="F2200" s="3" t="s">
        <v>17</v>
      </c>
    </row>
    <row r="2201" spans="1:6" ht="16" x14ac:dyDescent="0.2">
      <c r="A2201" s="14" t="s">
        <v>5832</v>
      </c>
      <c r="B2201" s="3" t="s">
        <v>5833</v>
      </c>
      <c r="C2201" s="3" t="s">
        <v>917</v>
      </c>
      <c r="E2201" s="26" t="s">
        <v>5834</v>
      </c>
      <c r="F2201" s="3" t="s">
        <v>17</v>
      </c>
    </row>
    <row r="2202" spans="1:6" ht="16" x14ac:dyDescent="0.2">
      <c r="A2202" s="3" t="s">
        <v>5835</v>
      </c>
      <c r="B2202" s="3" t="s">
        <v>5836</v>
      </c>
      <c r="C2202" s="4">
        <v>43231</v>
      </c>
      <c r="D2202" s="11" t="s">
        <v>917</v>
      </c>
      <c r="E2202" s="2" t="s">
        <v>8258</v>
      </c>
      <c r="F2202" s="3" t="s">
        <v>39</v>
      </c>
    </row>
    <row r="2203" spans="1:6" ht="16" x14ac:dyDescent="0.2">
      <c r="A2203" s="3" t="s">
        <v>5837</v>
      </c>
      <c r="B2203" s="3" t="s">
        <v>5838</v>
      </c>
      <c r="C2203" s="11" t="s">
        <v>574</v>
      </c>
      <c r="D2203" s="11" t="s">
        <v>575</v>
      </c>
      <c r="E2203" s="2" t="s">
        <v>5839</v>
      </c>
      <c r="F2203" s="3" t="s">
        <v>10</v>
      </c>
    </row>
    <row r="2204" spans="1:6" ht="16" x14ac:dyDescent="0.2">
      <c r="A2204" s="27" t="s">
        <v>5840</v>
      </c>
      <c r="B2204" s="3" t="s">
        <v>5841</v>
      </c>
      <c r="C2204" s="3" t="s">
        <v>4747</v>
      </c>
      <c r="D2204" s="3"/>
      <c r="E2204" s="2" t="s">
        <v>5842</v>
      </c>
      <c r="F2204" s="3" t="s">
        <v>17</v>
      </c>
    </row>
    <row r="2205" spans="1:6" ht="16" x14ac:dyDescent="0.2">
      <c r="A2205" s="3" t="s">
        <v>5843</v>
      </c>
      <c r="B2205" s="3" t="s">
        <v>5844</v>
      </c>
      <c r="C2205" s="11" t="s">
        <v>1398</v>
      </c>
      <c r="D2205" s="11"/>
      <c r="E2205" s="2" t="s">
        <v>5845</v>
      </c>
      <c r="F2205" s="3" t="s">
        <v>17</v>
      </c>
    </row>
    <row r="2206" spans="1:6" ht="16" x14ac:dyDescent="0.2">
      <c r="A2206" s="3" t="s">
        <v>5846</v>
      </c>
      <c r="B2206" s="3" t="s">
        <v>5847</v>
      </c>
      <c r="C2206" s="11" t="s">
        <v>1076</v>
      </c>
      <c r="D2206" s="11"/>
      <c r="E2206" s="2" t="s">
        <v>5848</v>
      </c>
      <c r="F2206" s="3" t="s">
        <v>10</v>
      </c>
    </row>
    <row r="2207" spans="1:6" ht="16" x14ac:dyDescent="0.2">
      <c r="A2207" s="3" t="s">
        <v>5849</v>
      </c>
      <c r="B2207" s="3" t="s">
        <v>5850</v>
      </c>
      <c r="C2207" s="11" t="s">
        <v>1384</v>
      </c>
      <c r="D2207" s="11"/>
      <c r="E2207" s="2" t="s">
        <v>5851</v>
      </c>
      <c r="F2207" s="3" t="s">
        <v>17</v>
      </c>
    </row>
    <row r="2208" spans="1:6" ht="16" x14ac:dyDescent="0.2">
      <c r="A2208" s="3" t="s">
        <v>5852</v>
      </c>
      <c r="B2208" s="3" t="s">
        <v>5853</v>
      </c>
      <c r="C2208" s="11" t="s">
        <v>232</v>
      </c>
      <c r="D2208" s="11"/>
      <c r="E2208" s="2" t="s">
        <v>8259</v>
      </c>
      <c r="F2208" s="3" t="s">
        <v>17</v>
      </c>
    </row>
    <row r="2209" spans="1:6" ht="16" x14ac:dyDescent="0.2">
      <c r="A2209" s="3" t="s">
        <v>7323</v>
      </c>
      <c r="B2209" s="3" t="s">
        <v>7229</v>
      </c>
      <c r="C2209" s="11">
        <v>45555</v>
      </c>
      <c r="D2209" s="11"/>
      <c r="E2209" s="2" t="s">
        <v>7406</v>
      </c>
      <c r="F2209" s="3" t="s">
        <v>7392</v>
      </c>
    </row>
    <row r="2210" spans="1:6" ht="16" x14ac:dyDescent="0.2">
      <c r="A2210" s="5" t="s">
        <v>5854</v>
      </c>
      <c r="B2210" s="5" t="s">
        <v>5855</v>
      </c>
      <c r="C2210" s="8">
        <v>43616</v>
      </c>
      <c r="D2210" s="8"/>
      <c r="E2210" s="6" t="s">
        <v>8260</v>
      </c>
      <c r="F2210" s="5" t="s">
        <v>10</v>
      </c>
    </row>
    <row r="2211" spans="1:6" ht="16" x14ac:dyDescent="0.2">
      <c r="A2211" s="3" t="s">
        <v>5856</v>
      </c>
      <c r="B2211" s="3" t="s">
        <v>5857</v>
      </c>
      <c r="C2211" s="11">
        <v>45534</v>
      </c>
      <c r="D2211" s="11"/>
      <c r="E2211" s="2" t="s">
        <v>8261</v>
      </c>
      <c r="F2211" s="3" t="s">
        <v>10</v>
      </c>
    </row>
    <row r="2212" spans="1:6" ht="16" x14ac:dyDescent="0.2">
      <c r="A2212" s="3" t="s">
        <v>5858</v>
      </c>
      <c r="B2212" s="3" t="s">
        <v>5859</v>
      </c>
      <c r="C2212" s="11" t="s">
        <v>181</v>
      </c>
      <c r="D2212" s="11"/>
      <c r="E2212" s="2" t="s">
        <v>8262</v>
      </c>
      <c r="F2212" s="3" t="s">
        <v>39</v>
      </c>
    </row>
    <row r="2213" spans="1:6" ht="16" x14ac:dyDescent="0.2">
      <c r="A2213" s="3" t="s">
        <v>5860</v>
      </c>
      <c r="B2213" s="3" t="s">
        <v>5861</v>
      </c>
      <c r="C2213" s="3" t="s">
        <v>1726</v>
      </c>
      <c r="D2213" s="3"/>
      <c r="E2213" s="2" t="s">
        <v>8263</v>
      </c>
      <c r="F2213" s="3" t="s">
        <v>17</v>
      </c>
    </row>
    <row r="2214" spans="1:6" ht="16" x14ac:dyDescent="0.2">
      <c r="A2214" s="3" t="s">
        <v>5862</v>
      </c>
      <c r="B2214" s="3" t="s">
        <v>5863</v>
      </c>
      <c r="C2214" s="11" t="s">
        <v>1896</v>
      </c>
      <c r="D2214" s="11"/>
      <c r="E2214" s="2" t="s">
        <v>8264</v>
      </c>
      <c r="F2214" s="3" t="s">
        <v>17</v>
      </c>
    </row>
    <row r="2215" spans="1:6" ht="16" x14ac:dyDescent="0.2">
      <c r="A2215" s="3" t="s">
        <v>5864</v>
      </c>
      <c r="B2215" s="3" t="s">
        <v>5865</v>
      </c>
      <c r="C2215" s="11" t="s">
        <v>1896</v>
      </c>
      <c r="D2215" s="11"/>
      <c r="E2215" s="2" t="s">
        <v>8265</v>
      </c>
      <c r="F2215" s="3" t="s">
        <v>17</v>
      </c>
    </row>
    <row r="2216" spans="1:6" ht="16" x14ac:dyDescent="0.2">
      <c r="A2216" s="3" t="s">
        <v>7352</v>
      </c>
      <c r="B2216" s="3" t="s">
        <v>7259</v>
      </c>
      <c r="C2216" s="11">
        <v>45569</v>
      </c>
      <c r="D2216" s="11"/>
      <c r="E2216" s="2" t="s">
        <v>2199</v>
      </c>
      <c r="F2216" s="3" t="s">
        <v>17</v>
      </c>
    </row>
    <row r="2217" spans="1:6" ht="16" x14ac:dyDescent="0.2">
      <c r="A2217" s="30" t="s">
        <v>5866</v>
      </c>
      <c r="B2217" s="3" t="s">
        <v>5867</v>
      </c>
      <c r="C2217" s="11" t="s">
        <v>325</v>
      </c>
      <c r="D2217" s="11"/>
      <c r="E2217" s="2" t="s">
        <v>5868</v>
      </c>
      <c r="F2217" s="3" t="s">
        <v>10</v>
      </c>
    </row>
    <row r="2218" spans="1:6" ht="16" x14ac:dyDescent="0.2">
      <c r="A2218" s="3" t="s">
        <v>5869</v>
      </c>
      <c r="B2218" s="3" t="s">
        <v>5870</v>
      </c>
      <c r="C2218" s="11" t="s">
        <v>185</v>
      </c>
      <c r="D2218" s="11"/>
      <c r="E2218" s="2" t="s">
        <v>5871</v>
      </c>
      <c r="F2218" s="3" t="s">
        <v>17</v>
      </c>
    </row>
    <row r="2219" spans="1:6" ht="16" x14ac:dyDescent="0.2">
      <c r="A2219" s="3" t="s">
        <v>5872</v>
      </c>
      <c r="B2219" s="3" t="s">
        <v>5873</v>
      </c>
      <c r="C2219" s="11" t="s">
        <v>5874</v>
      </c>
      <c r="D2219" s="11"/>
      <c r="E2219" s="2" t="s">
        <v>8266</v>
      </c>
      <c r="F2219" s="3" t="s">
        <v>39</v>
      </c>
    </row>
    <row r="2220" spans="1:6" ht="16" x14ac:dyDescent="0.2">
      <c r="A2220" s="3" t="s">
        <v>5875</v>
      </c>
      <c r="B2220" s="3" t="s">
        <v>5876</v>
      </c>
      <c r="C2220" s="11" t="s">
        <v>5877</v>
      </c>
      <c r="D2220" s="11"/>
      <c r="E2220" s="2" t="s">
        <v>5878</v>
      </c>
      <c r="F2220" s="3" t="s">
        <v>39</v>
      </c>
    </row>
    <row r="2221" spans="1:6" ht="16" x14ac:dyDescent="0.2">
      <c r="A2221" s="3" t="s">
        <v>5879</v>
      </c>
      <c r="B2221" s="3" t="s">
        <v>5880</v>
      </c>
      <c r="C2221" s="11" t="s">
        <v>16</v>
      </c>
      <c r="D2221" s="11"/>
      <c r="E2221" s="2" t="s">
        <v>5881</v>
      </c>
      <c r="F2221" s="3" t="s">
        <v>17</v>
      </c>
    </row>
    <row r="2222" spans="1:6" ht="16" x14ac:dyDescent="0.2">
      <c r="A2222" s="3" t="s">
        <v>5882</v>
      </c>
      <c r="B2222" s="3" t="s">
        <v>5883</v>
      </c>
      <c r="C2222" s="11" t="s">
        <v>94</v>
      </c>
      <c r="D2222" s="11"/>
      <c r="E2222" s="15" t="s">
        <v>5884</v>
      </c>
      <c r="F2222" s="3" t="s">
        <v>10</v>
      </c>
    </row>
    <row r="2223" spans="1:6" ht="16" x14ac:dyDescent="0.2">
      <c r="A2223" s="3" t="s">
        <v>5885</v>
      </c>
      <c r="B2223" s="3" t="s">
        <v>5886</v>
      </c>
      <c r="C2223" s="11" t="s">
        <v>185</v>
      </c>
      <c r="D2223" s="11"/>
      <c r="E2223" s="2" t="s">
        <v>5887</v>
      </c>
      <c r="F2223" s="3" t="s">
        <v>17</v>
      </c>
    </row>
    <row r="2224" spans="1:6" ht="16" x14ac:dyDescent="0.2">
      <c r="A2224" s="3" t="s">
        <v>5888</v>
      </c>
      <c r="B2224" s="3" t="s">
        <v>5889</v>
      </c>
      <c r="C2224" s="11" t="s">
        <v>426</v>
      </c>
      <c r="D2224" s="11"/>
      <c r="E2224" s="15" t="s">
        <v>396</v>
      </c>
      <c r="F2224" s="3" t="s">
        <v>10</v>
      </c>
    </row>
    <row r="2225" spans="1:6" ht="16" x14ac:dyDescent="0.2">
      <c r="A2225" s="3" t="s">
        <v>5890</v>
      </c>
      <c r="B2225" s="3" t="s">
        <v>5891</v>
      </c>
      <c r="C2225" s="11">
        <v>45429</v>
      </c>
      <c r="D2225" s="11"/>
      <c r="E2225" s="2" t="s">
        <v>5892</v>
      </c>
      <c r="F2225" s="3" t="s">
        <v>10</v>
      </c>
    </row>
    <row r="2226" spans="1:6" ht="16" x14ac:dyDescent="0.2">
      <c r="A2226" s="3" t="s">
        <v>5893</v>
      </c>
      <c r="B2226" s="3" t="s">
        <v>5894</v>
      </c>
      <c r="C2226" s="11" t="s">
        <v>2342</v>
      </c>
      <c r="D2226" s="11"/>
      <c r="E2226" s="2" t="s">
        <v>8267</v>
      </c>
      <c r="F2226" s="3" t="s">
        <v>17</v>
      </c>
    </row>
    <row r="2227" spans="1:6" ht="16" x14ac:dyDescent="0.2">
      <c r="A2227" s="3" t="s">
        <v>5895</v>
      </c>
      <c r="B2227" s="3" t="s">
        <v>5896</v>
      </c>
      <c r="C2227" s="11" t="s">
        <v>1102</v>
      </c>
      <c r="D2227" s="11"/>
      <c r="E2227" s="2" t="s">
        <v>8268</v>
      </c>
      <c r="F2227" s="3" t="s">
        <v>39</v>
      </c>
    </row>
    <row r="2228" spans="1:6" ht="16" x14ac:dyDescent="0.2">
      <c r="A2228" s="3" t="s">
        <v>5897</v>
      </c>
      <c r="B2228" s="3" t="s">
        <v>5898</v>
      </c>
      <c r="C2228" s="11" t="s">
        <v>653</v>
      </c>
      <c r="D2228" s="11"/>
      <c r="E2228" s="2" t="s">
        <v>5899</v>
      </c>
      <c r="F2228" s="3" t="s">
        <v>17</v>
      </c>
    </row>
    <row r="2229" spans="1:6" ht="16" x14ac:dyDescent="0.2">
      <c r="A2229" s="3" t="s">
        <v>5900</v>
      </c>
      <c r="B2229" s="3" t="s">
        <v>5901</v>
      </c>
      <c r="C2229" s="11">
        <v>44236</v>
      </c>
      <c r="D2229" s="11"/>
      <c r="E2229" s="2" t="s">
        <v>5902</v>
      </c>
      <c r="F2229" s="3" t="s">
        <v>17</v>
      </c>
    </row>
    <row r="2230" spans="1:6" ht="16" x14ac:dyDescent="0.2">
      <c r="A2230" s="3" t="s">
        <v>5903</v>
      </c>
      <c r="B2230" s="3" t="s">
        <v>5904</v>
      </c>
      <c r="C2230" s="11" t="s">
        <v>2491</v>
      </c>
      <c r="D2230" s="11"/>
      <c r="E2230" s="2" t="s">
        <v>8269</v>
      </c>
      <c r="F2230" s="3" t="s">
        <v>39</v>
      </c>
    </row>
    <row r="2231" spans="1:6" ht="16" x14ac:dyDescent="0.2">
      <c r="A2231" s="3" t="s">
        <v>5905</v>
      </c>
      <c r="B2231" s="3" t="s">
        <v>5906</v>
      </c>
      <c r="C2231" s="4">
        <v>43616</v>
      </c>
      <c r="D2231" s="4"/>
      <c r="E2231" s="2" t="s">
        <v>8270</v>
      </c>
      <c r="F2231" s="3" t="s">
        <v>10</v>
      </c>
    </row>
    <row r="2232" spans="1:6" ht="16" x14ac:dyDescent="0.2">
      <c r="A2232" s="27" t="s">
        <v>5907</v>
      </c>
      <c r="B2232" s="3" t="s">
        <v>5908</v>
      </c>
      <c r="C2232" s="3" t="s">
        <v>437</v>
      </c>
      <c r="D2232" s="3" t="s">
        <v>5909</v>
      </c>
      <c r="E2232" s="2" t="s">
        <v>5910</v>
      </c>
      <c r="F2232" s="3" t="s">
        <v>17</v>
      </c>
    </row>
    <row r="2233" spans="1:6" ht="16" x14ac:dyDescent="0.2">
      <c r="A2233" s="14" t="s">
        <v>5911</v>
      </c>
      <c r="B2233" s="3" t="s">
        <v>5912</v>
      </c>
      <c r="C2233" s="3" t="s">
        <v>252</v>
      </c>
      <c r="E2233" s="26" t="s">
        <v>5913</v>
      </c>
      <c r="F2233" s="3" t="s">
        <v>17</v>
      </c>
    </row>
    <row r="2234" spans="1:6" ht="16" x14ac:dyDescent="0.2">
      <c r="A2234" s="3" t="s">
        <v>8271</v>
      </c>
      <c r="B2234" s="3" t="s">
        <v>5914</v>
      </c>
      <c r="C2234" s="50" t="s">
        <v>2443</v>
      </c>
      <c r="D2234" s="11"/>
      <c r="E2234" s="2" t="s">
        <v>5915</v>
      </c>
      <c r="F2234" s="3" t="s">
        <v>17</v>
      </c>
    </row>
    <row r="2235" spans="1:6" ht="16" x14ac:dyDescent="0.2">
      <c r="A2235" s="3" t="s">
        <v>5916</v>
      </c>
      <c r="B2235" s="3" t="s">
        <v>5917</v>
      </c>
      <c r="C2235" s="11" t="s">
        <v>647</v>
      </c>
      <c r="D2235" s="11"/>
      <c r="E2235" s="2" t="s">
        <v>5918</v>
      </c>
      <c r="F2235" s="3" t="s">
        <v>10</v>
      </c>
    </row>
    <row r="2236" spans="1:6" ht="16" x14ac:dyDescent="0.2">
      <c r="A2236" s="3" t="s">
        <v>5919</v>
      </c>
      <c r="B2236" s="3" t="s">
        <v>5920</v>
      </c>
      <c r="C2236" s="11" t="s">
        <v>1977</v>
      </c>
      <c r="D2236" s="11"/>
      <c r="E2236" s="2" t="s">
        <v>5921</v>
      </c>
      <c r="F2236" s="3" t="s">
        <v>17</v>
      </c>
    </row>
    <row r="2237" spans="1:6" ht="16" x14ac:dyDescent="0.2">
      <c r="A2237" s="3" t="s">
        <v>5922</v>
      </c>
      <c r="B2237" s="3" t="s">
        <v>5923</v>
      </c>
      <c r="C2237" s="3" t="s">
        <v>2707</v>
      </c>
      <c r="D2237" s="3"/>
      <c r="E2237" s="2" t="s">
        <v>5924</v>
      </c>
      <c r="F2237" s="3" t="s">
        <v>10</v>
      </c>
    </row>
    <row r="2238" spans="1:6" ht="16" x14ac:dyDescent="0.2">
      <c r="A2238" s="3" t="s">
        <v>5925</v>
      </c>
      <c r="B2238" s="3" t="s">
        <v>5926</v>
      </c>
      <c r="C2238" s="50">
        <v>44589</v>
      </c>
      <c r="D2238" s="11"/>
      <c r="E2238" s="2" t="s">
        <v>5924</v>
      </c>
      <c r="F2238" s="3" t="s">
        <v>17</v>
      </c>
    </row>
    <row r="2239" spans="1:6" ht="16" x14ac:dyDescent="0.2">
      <c r="A2239" s="3" t="s">
        <v>5927</v>
      </c>
      <c r="B2239" s="3" t="s">
        <v>5928</v>
      </c>
      <c r="C2239" s="3" t="s">
        <v>5929</v>
      </c>
      <c r="D2239" s="3"/>
      <c r="E2239" s="2" t="s">
        <v>5930</v>
      </c>
      <c r="F2239" s="3" t="s">
        <v>39</v>
      </c>
    </row>
    <row r="2240" spans="1:6" ht="16" x14ac:dyDescent="0.2">
      <c r="A2240" s="3" t="s">
        <v>5927</v>
      </c>
      <c r="B2240" s="3" t="s">
        <v>5931</v>
      </c>
      <c r="C2240" s="50">
        <v>44257</v>
      </c>
      <c r="D2240" s="11"/>
      <c r="E2240" s="2" t="s">
        <v>5932</v>
      </c>
      <c r="F2240" s="3" t="s">
        <v>39</v>
      </c>
    </row>
    <row r="2241" spans="1:6" ht="16" x14ac:dyDescent="0.2">
      <c r="A2241" s="3" t="s">
        <v>7372</v>
      </c>
      <c r="B2241" s="3" t="s">
        <v>7279</v>
      </c>
      <c r="C2241" s="11">
        <v>45580</v>
      </c>
      <c r="D2241" s="11"/>
      <c r="E2241" s="2" t="s">
        <v>7439</v>
      </c>
      <c r="F2241" s="3" t="s">
        <v>17</v>
      </c>
    </row>
    <row r="2242" spans="1:6" ht="16" x14ac:dyDescent="0.2">
      <c r="A2242" s="3" t="s">
        <v>5933</v>
      </c>
      <c r="B2242" s="3" t="s">
        <v>5934</v>
      </c>
      <c r="C2242" s="11" t="s">
        <v>1161</v>
      </c>
      <c r="D2242" s="11"/>
      <c r="E2242" s="2" t="s">
        <v>5935</v>
      </c>
      <c r="F2242" s="3" t="s">
        <v>17</v>
      </c>
    </row>
    <row r="2243" spans="1:6" ht="16" x14ac:dyDescent="0.2">
      <c r="A2243" s="3" t="s">
        <v>5936</v>
      </c>
      <c r="B2243" s="3" t="s">
        <v>5937</v>
      </c>
      <c r="C2243" s="11" t="s">
        <v>212</v>
      </c>
      <c r="D2243" s="11"/>
      <c r="E2243" s="2" t="s">
        <v>8272</v>
      </c>
      <c r="F2243" s="3" t="s">
        <v>17</v>
      </c>
    </row>
    <row r="2244" spans="1:6" ht="16" x14ac:dyDescent="0.2">
      <c r="A2244" s="3" t="s">
        <v>5938</v>
      </c>
      <c r="B2244" s="3" t="s">
        <v>5939</v>
      </c>
      <c r="C2244" s="4">
        <v>43181</v>
      </c>
      <c r="D2244" s="11" t="s">
        <v>477</v>
      </c>
      <c r="E2244" s="2" t="s">
        <v>8273</v>
      </c>
      <c r="F2244" s="3" t="s">
        <v>39</v>
      </c>
    </row>
    <row r="2245" spans="1:6" ht="16" x14ac:dyDescent="0.2">
      <c r="A2245" s="3" t="s">
        <v>5940</v>
      </c>
      <c r="B2245" s="3" t="s">
        <v>5941</v>
      </c>
      <c r="C2245" s="4">
        <v>43066</v>
      </c>
      <c r="D2245" s="4" t="s">
        <v>1379</v>
      </c>
      <c r="E2245" s="2" t="s">
        <v>8274</v>
      </c>
      <c r="F2245" s="3" t="s">
        <v>39</v>
      </c>
    </row>
    <row r="2246" spans="1:6" ht="16" x14ac:dyDescent="0.2">
      <c r="A2246" s="3" t="s">
        <v>5942</v>
      </c>
      <c r="B2246" s="3" t="s">
        <v>5943</v>
      </c>
      <c r="C2246" s="3" t="s">
        <v>4756</v>
      </c>
      <c r="D2246" s="3"/>
      <c r="E2246" s="2" t="s">
        <v>8275</v>
      </c>
      <c r="F2246" s="3" t="s">
        <v>17</v>
      </c>
    </row>
    <row r="2247" spans="1:6" ht="16" x14ac:dyDescent="0.2">
      <c r="A2247" s="3" t="s">
        <v>5942</v>
      </c>
      <c r="B2247" s="3" t="s">
        <v>5944</v>
      </c>
      <c r="C2247" s="50">
        <v>44057</v>
      </c>
      <c r="D2247" s="11"/>
      <c r="E2247" s="2" t="s">
        <v>8276</v>
      </c>
      <c r="F2247" s="3" t="s">
        <v>39</v>
      </c>
    </row>
    <row r="2248" spans="1:6" ht="16" x14ac:dyDescent="0.2">
      <c r="A2248" s="3" t="s">
        <v>7344</v>
      </c>
      <c r="B2248" s="3" t="s">
        <v>7251</v>
      </c>
      <c r="C2248" s="11">
        <v>45566</v>
      </c>
      <c r="D2248" s="11"/>
      <c r="E2248" s="2" t="s">
        <v>7421</v>
      </c>
      <c r="F2248" s="3" t="s">
        <v>17</v>
      </c>
    </row>
    <row r="2249" spans="1:6" ht="16" x14ac:dyDescent="0.2">
      <c r="A2249" s="27" t="s">
        <v>5945</v>
      </c>
      <c r="B2249" s="2" t="s">
        <v>5946</v>
      </c>
      <c r="C2249" s="3" t="s">
        <v>2277</v>
      </c>
      <c r="D2249" s="3"/>
      <c r="E2249" s="2" t="s">
        <v>8277</v>
      </c>
      <c r="F2249" s="3" t="s">
        <v>17</v>
      </c>
    </row>
    <row r="2250" spans="1:6" ht="16" x14ac:dyDescent="0.2">
      <c r="A2250" s="3" t="s">
        <v>5947</v>
      </c>
      <c r="B2250" s="3" t="s">
        <v>5948</v>
      </c>
      <c r="C2250" s="11" t="s">
        <v>619</v>
      </c>
      <c r="D2250" s="11"/>
      <c r="E2250" s="2" t="s">
        <v>8278</v>
      </c>
      <c r="F2250" s="3" t="s">
        <v>10</v>
      </c>
    </row>
    <row r="2251" spans="1:6" ht="16" x14ac:dyDescent="0.2">
      <c r="A2251" s="3" t="s">
        <v>5949</v>
      </c>
      <c r="B2251" s="3" t="s">
        <v>5950</v>
      </c>
      <c r="C2251" s="53" t="s">
        <v>126</v>
      </c>
      <c r="D2251" s="11"/>
      <c r="E2251" s="2" t="s">
        <v>5951</v>
      </c>
      <c r="F2251" s="3" t="s">
        <v>17</v>
      </c>
    </row>
    <row r="2252" spans="1:6" ht="16" x14ac:dyDescent="0.2">
      <c r="A2252" s="3" t="s">
        <v>5952</v>
      </c>
      <c r="B2252" s="3" t="s">
        <v>5953</v>
      </c>
      <c r="C2252" s="11" t="s">
        <v>198</v>
      </c>
      <c r="D2252" s="11"/>
      <c r="E2252" s="2" t="s">
        <v>8279</v>
      </c>
      <c r="F2252" s="3" t="s">
        <v>17</v>
      </c>
    </row>
    <row r="2253" spans="1:6" ht="16" x14ac:dyDescent="0.2">
      <c r="A2253" s="3" t="s">
        <v>5954</v>
      </c>
      <c r="B2253" s="3" t="s">
        <v>5955</v>
      </c>
      <c r="C2253" s="11" t="s">
        <v>1081</v>
      </c>
      <c r="D2253" s="11"/>
      <c r="E2253" s="2" t="s">
        <v>5956</v>
      </c>
      <c r="F2253" s="3" t="s">
        <v>17</v>
      </c>
    </row>
    <row r="2254" spans="1:6" ht="16" x14ac:dyDescent="0.2">
      <c r="A2254" s="3" t="s">
        <v>5957</v>
      </c>
      <c r="B2254" s="3" t="s">
        <v>5958</v>
      </c>
      <c r="C2254" s="11" t="s">
        <v>37</v>
      </c>
      <c r="D2254" s="11" t="s">
        <v>91</v>
      </c>
      <c r="E2254" s="2" t="s">
        <v>5959</v>
      </c>
      <c r="F2254" s="3" t="s">
        <v>39</v>
      </c>
    </row>
    <row r="2255" spans="1:6" ht="16" x14ac:dyDescent="0.2">
      <c r="A2255" s="3" t="s">
        <v>5960</v>
      </c>
      <c r="B2255" s="3" t="s">
        <v>5961</v>
      </c>
      <c r="C2255" s="11" t="s">
        <v>37</v>
      </c>
      <c r="D2255" s="11" t="s">
        <v>2185</v>
      </c>
      <c r="E2255" s="2" t="s">
        <v>8280</v>
      </c>
      <c r="F2255" s="3" t="s">
        <v>39</v>
      </c>
    </row>
    <row r="2256" spans="1:6" ht="16" x14ac:dyDescent="0.2">
      <c r="A2256" s="14" t="s">
        <v>5962</v>
      </c>
      <c r="B2256" s="3" t="s">
        <v>5963</v>
      </c>
      <c r="C2256" s="3" t="s">
        <v>5964</v>
      </c>
      <c r="D2256" s="3"/>
      <c r="E2256" s="2" t="s">
        <v>8281</v>
      </c>
      <c r="F2256" s="3" t="s">
        <v>39</v>
      </c>
    </row>
    <row r="2257" spans="1:6" ht="16" x14ac:dyDescent="0.2">
      <c r="A2257" s="3" t="s">
        <v>5965</v>
      </c>
      <c r="B2257" s="3" t="s">
        <v>5966</v>
      </c>
      <c r="C2257" s="11" t="s">
        <v>256</v>
      </c>
      <c r="D2257" s="11"/>
      <c r="E2257" s="2" t="s">
        <v>5967</v>
      </c>
      <c r="F2257" s="3" t="s">
        <v>10</v>
      </c>
    </row>
    <row r="2258" spans="1:6" ht="16" x14ac:dyDescent="0.2">
      <c r="A2258" s="3" t="s">
        <v>7166</v>
      </c>
      <c r="B2258" s="3" t="s">
        <v>7165</v>
      </c>
      <c r="C2258" s="11">
        <v>44443</v>
      </c>
      <c r="D2258" s="11"/>
      <c r="E2258" s="2" t="s">
        <v>8282</v>
      </c>
      <c r="F2258" s="3" t="s">
        <v>10</v>
      </c>
    </row>
    <row r="2259" spans="1:6" ht="16" x14ac:dyDescent="0.2">
      <c r="A2259" s="3" t="s">
        <v>5968</v>
      </c>
      <c r="B2259" s="3" t="s">
        <v>5969</v>
      </c>
      <c r="C2259" s="11" t="s">
        <v>647</v>
      </c>
      <c r="D2259" s="11"/>
      <c r="E2259" s="2" t="s">
        <v>8283</v>
      </c>
      <c r="F2259" s="3" t="s">
        <v>10</v>
      </c>
    </row>
    <row r="2260" spans="1:6" ht="16" x14ac:dyDescent="0.2">
      <c r="A2260" s="27" t="s">
        <v>5970</v>
      </c>
      <c r="B2260" s="2" t="s">
        <v>5971</v>
      </c>
      <c r="C2260" s="3" t="s">
        <v>5972</v>
      </c>
      <c r="D2260" s="3"/>
      <c r="E2260" s="2" t="s">
        <v>5973</v>
      </c>
      <c r="F2260" s="3" t="s">
        <v>17</v>
      </c>
    </row>
    <row r="2261" spans="1:6" ht="16" x14ac:dyDescent="0.2">
      <c r="A2261" s="3" t="s">
        <v>5974</v>
      </c>
      <c r="B2261" s="3" t="s">
        <v>5975</v>
      </c>
      <c r="C2261" s="11" t="s">
        <v>5976</v>
      </c>
      <c r="D2261" s="11"/>
      <c r="E2261" s="2" t="s">
        <v>5977</v>
      </c>
      <c r="F2261" s="3" t="s">
        <v>10</v>
      </c>
    </row>
    <row r="2262" spans="1:6" ht="16" x14ac:dyDescent="0.2">
      <c r="A2262" s="3" t="s">
        <v>5978</v>
      </c>
      <c r="B2262" s="3" t="s">
        <v>5979</v>
      </c>
      <c r="C2262" s="11" t="s">
        <v>1347</v>
      </c>
      <c r="D2262" s="11" t="s">
        <v>1347</v>
      </c>
      <c r="E2262" s="2" t="s">
        <v>8284</v>
      </c>
      <c r="F2262" s="3" t="s">
        <v>39</v>
      </c>
    </row>
    <row r="2263" spans="1:6" ht="32" x14ac:dyDescent="0.2">
      <c r="A2263" s="3" t="s">
        <v>5980</v>
      </c>
      <c r="B2263" s="3" t="s">
        <v>5981</v>
      </c>
      <c r="C2263" s="11" t="s">
        <v>917</v>
      </c>
      <c r="D2263" s="11"/>
      <c r="E2263" s="2" t="s">
        <v>8285</v>
      </c>
      <c r="F2263" s="3" t="s">
        <v>39</v>
      </c>
    </row>
    <row r="2264" spans="1:6" ht="16" x14ac:dyDescent="0.2">
      <c r="A2264" s="3" t="s">
        <v>5982</v>
      </c>
      <c r="B2264" s="3" t="s">
        <v>5983</v>
      </c>
      <c r="C2264" s="11" t="s">
        <v>1084</v>
      </c>
      <c r="D2264" s="11"/>
      <c r="E2264" s="2" t="s">
        <v>5984</v>
      </c>
      <c r="F2264" s="3" t="s">
        <v>10</v>
      </c>
    </row>
    <row r="2265" spans="1:6" ht="16" x14ac:dyDescent="0.2">
      <c r="A2265" s="3" t="s">
        <v>5985</v>
      </c>
      <c r="B2265" s="3" t="s">
        <v>5986</v>
      </c>
      <c r="C2265" s="11">
        <v>43951</v>
      </c>
      <c r="D2265" s="11"/>
      <c r="E2265" s="2" t="s">
        <v>7568</v>
      </c>
      <c r="F2265" s="3" t="s">
        <v>39</v>
      </c>
    </row>
    <row r="2266" spans="1:6" ht="16" x14ac:dyDescent="0.2">
      <c r="A2266" s="3" t="s">
        <v>5987</v>
      </c>
      <c r="B2266" s="3" t="s">
        <v>5988</v>
      </c>
      <c r="C2266" s="11" t="s">
        <v>5989</v>
      </c>
      <c r="D2266" s="11"/>
      <c r="E2266" s="2" t="s">
        <v>8286</v>
      </c>
      <c r="F2266" s="3" t="s">
        <v>39</v>
      </c>
    </row>
    <row r="2267" spans="1:6" ht="16" x14ac:dyDescent="0.2">
      <c r="A2267" s="3" t="s">
        <v>5990</v>
      </c>
      <c r="B2267" s="3" t="s">
        <v>5991</v>
      </c>
      <c r="C2267" s="11" t="s">
        <v>4274</v>
      </c>
      <c r="D2267" s="11"/>
      <c r="E2267" s="2" t="s">
        <v>5992</v>
      </c>
      <c r="F2267" s="3" t="s">
        <v>10</v>
      </c>
    </row>
    <row r="2268" spans="1:6" ht="16" x14ac:dyDescent="0.2">
      <c r="A2268" s="3" t="s">
        <v>5993</v>
      </c>
      <c r="B2268" s="3" t="s">
        <v>5994</v>
      </c>
      <c r="C2268" s="11" t="s">
        <v>37</v>
      </c>
      <c r="D2268" s="11" t="s">
        <v>273</v>
      </c>
      <c r="E2268" s="2" t="s">
        <v>8287</v>
      </c>
      <c r="F2268" s="3" t="s">
        <v>39</v>
      </c>
    </row>
    <row r="2269" spans="1:6" ht="16" x14ac:dyDescent="0.2">
      <c r="A2269" s="3" t="s">
        <v>5995</v>
      </c>
      <c r="B2269" s="3" t="s">
        <v>5996</v>
      </c>
      <c r="C2269" s="11" t="s">
        <v>37</v>
      </c>
      <c r="D2269" s="11" t="s">
        <v>273</v>
      </c>
      <c r="E2269" s="2" t="s">
        <v>8288</v>
      </c>
      <c r="F2269" s="3" t="s">
        <v>39</v>
      </c>
    </row>
    <row r="2270" spans="1:6" ht="16" x14ac:dyDescent="0.2">
      <c r="A2270" s="3" t="s">
        <v>5997</v>
      </c>
      <c r="B2270" s="3" t="s">
        <v>5998</v>
      </c>
      <c r="C2270" s="4">
        <v>43181</v>
      </c>
      <c r="D2270" s="11" t="s">
        <v>413</v>
      </c>
      <c r="E2270" s="2" t="s">
        <v>8289</v>
      </c>
      <c r="F2270" s="3" t="s">
        <v>39</v>
      </c>
    </row>
    <row r="2271" spans="1:6" ht="16" x14ac:dyDescent="0.2">
      <c r="A2271" s="3" t="s">
        <v>5999</v>
      </c>
      <c r="B2271" s="3" t="s">
        <v>6000</v>
      </c>
      <c r="C2271" s="11" t="s">
        <v>6001</v>
      </c>
      <c r="D2271" s="11"/>
      <c r="E2271" s="2" t="s">
        <v>8290</v>
      </c>
      <c r="F2271" s="3" t="s">
        <v>39</v>
      </c>
    </row>
    <row r="2272" spans="1:6" ht="16" x14ac:dyDescent="0.2">
      <c r="A2272" s="27" t="s">
        <v>6002</v>
      </c>
      <c r="B2272" s="2" t="s">
        <v>6003</v>
      </c>
      <c r="C2272" s="3" t="s">
        <v>1387</v>
      </c>
      <c r="D2272" s="3"/>
      <c r="E2272" s="2" t="s">
        <v>8291</v>
      </c>
      <c r="F2272" s="3" t="s">
        <v>39</v>
      </c>
    </row>
    <row r="2273" spans="1:6" ht="16" x14ac:dyDescent="0.2">
      <c r="A2273" s="3" t="s">
        <v>6004</v>
      </c>
      <c r="B2273" s="3" t="s">
        <v>6005</v>
      </c>
      <c r="C2273" s="11">
        <v>45531</v>
      </c>
      <c r="D2273" s="11"/>
      <c r="E2273" s="2" t="s">
        <v>6006</v>
      </c>
      <c r="F2273" s="3" t="s">
        <v>17</v>
      </c>
    </row>
    <row r="2274" spans="1:6" ht="16" x14ac:dyDescent="0.2">
      <c r="A2274" s="3" t="s">
        <v>6007</v>
      </c>
      <c r="B2274" s="3" t="s">
        <v>6008</v>
      </c>
      <c r="C2274" s="4" t="s">
        <v>170</v>
      </c>
      <c r="D2274" s="4" t="s">
        <v>6009</v>
      </c>
      <c r="E2274" s="2" t="s">
        <v>6010</v>
      </c>
      <c r="F2274" s="3" t="s">
        <v>39</v>
      </c>
    </row>
    <row r="2275" spans="1:6" ht="16" x14ac:dyDescent="0.2">
      <c r="A2275" s="3" t="s">
        <v>6011</v>
      </c>
      <c r="B2275" s="3" t="s">
        <v>6012</v>
      </c>
      <c r="C2275" s="38" t="s">
        <v>6013</v>
      </c>
      <c r="D2275" s="11" t="s">
        <v>185</v>
      </c>
      <c r="E2275" s="2" t="s">
        <v>6014</v>
      </c>
      <c r="F2275" s="3" t="s">
        <v>17</v>
      </c>
    </row>
    <row r="2276" spans="1:6" ht="16" x14ac:dyDescent="0.2">
      <c r="A2276" s="14" t="s">
        <v>6015</v>
      </c>
      <c r="B2276" s="3" t="s">
        <v>6016</v>
      </c>
      <c r="C2276" s="3" t="s">
        <v>787</v>
      </c>
      <c r="E2276" s="26" t="s">
        <v>2629</v>
      </c>
      <c r="F2276" s="3" t="s">
        <v>17</v>
      </c>
    </row>
    <row r="2277" spans="1:6" ht="16" x14ac:dyDescent="0.2">
      <c r="A2277" s="3" t="s">
        <v>6017</v>
      </c>
      <c r="B2277" s="3" t="s">
        <v>6018</v>
      </c>
      <c r="C2277" s="50">
        <v>44789</v>
      </c>
      <c r="D2277" s="11"/>
      <c r="E2277" s="2" t="s">
        <v>8292</v>
      </c>
      <c r="F2277" s="3" t="s">
        <v>10</v>
      </c>
    </row>
    <row r="2278" spans="1:6" ht="16" x14ac:dyDescent="0.2">
      <c r="A2278" s="3" t="s">
        <v>7182</v>
      </c>
      <c r="B2278" s="3" t="s">
        <v>7181</v>
      </c>
      <c r="C2278" s="11" t="s">
        <v>5742</v>
      </c>
      <c r="D2278" s="11"/>
      <c r="E2278" s="2" t="s">
        <v>7183</v>
      </c>
      <c r="F2278" s="3" t="s">
        <v>17</v>
      </c>
    </row>
    <row r="2279" spans="1:6" ht="16" x14ac:dyDescent="0.2">
      <c r="A2279" s="3" t="s">
        <v>6019</v>
      </c>
      <c r="B2279" s="3" t="s">
        <v>6020</v>
      </c>
      <c r="C2279" s="47" t="s">
        <v>961</v>
      </c>
      <c r="D2279" s="11"/>
      <c r="E2279" s="2" t="s">
        <v>8293</v>
      </c>
      <c r="F2279" s="3" t="s">
        <v>17</v>
      </c>
    </row>
    <row r="2280" spans="1:6" ht="16" x14ac:dyDescent="0.2">
      <c r="A2280" s="3" t="s">
        <v>6021</v>
      </c>
      <c r="B2280" s="3" t="s">
        <v>6022</v>
      </c>
      <c r="C2280" s="11" t="s">
        <v>212</v>
      </c>
      <c r="D2280" s="11"/>
      <c r="E2280" s="2" t="s">
        <v>6023</v>
      </c>
      <c r="F2280" s="3" t="s">
        <v>17</v>
      </c>
    </row>
    <row r="2281" spans="1:6" ht="16" x14ac:dyDescent="0.2">
      <c r="A2281" s="3" t="s">
        <v>6024</v>
      </c>
      <c r="B2281" s="3" t="s">
        <v>6025</v>
      </c>
      <c r="C2281" s="11" t="s">
        <v>1288</v>
      </c>
      <c r="D2281" s="11"/>
      <c r="E2281" s="2" t="s">
        <v>6026</v>
      </c>
      <c r="F2281" s="3" t="s">
        <v>17</v>
      </c>
    </row>
    <row r="2282" spans="1:6" ht="16" x14ac:dyDescent="0.2">
      <c r="A2282" s="3" t="s">
        <v>6027</v>
      </c>
      <c r="B2282" s="3" t="s">
        <v>6028</v>
      </c>
      <c r="C2282" s="4">
        <v>43214</v>
      </c>
      <c r="D2282" s="11" t="s">
        <v>3958</v>
      </c>
      <c r="E2282" s="2" t="s">
        <v>8294</v>
      </c>
      <c r="F2282" s="3" t="s">
        <v>39</v>
      </c>
    </row>
    <row r="2283" spans="1:6" ht="16" x14ac:dyDescent="0.2">
      <c r="A2283" s="3" t="s">
        <v>6029</v>
      </c>
      <c r="B2283" s="3" t="s">
        <v>6030</v>
      </c>
      <c r="C2283" s="53" t="s">
        <v>2220</v>
      </c>
      <c r="D2283" s="11"/>
      <c r="E2283" s="2" t="s">
        <v>6031</v>
      </c>
      <c r="F2283" s="3" t="s">
        <v>17</v>
      </c>
    </row>
    <row r="2284" spans="1:6" ht="16" x14ac:dyDescent="0.2">
      <c r="A2284" s="3" t="s">
        <v>6032</v>
      </c>
      <c r="B2284" s="3" t="s">
        <v>6033</v>
      </c>
      <c r="C2284" s="11" t="s">
        <v>1288</v>
      </c>
      <c r="D2284" s="11"/>
      <c r="E2284" s="2" t="s">
        <v>8295</v>
      </c>
      <c r="F2284" s="3" t="s">
        <v>17</v>
      </c>
    </row>
    <row r="2285" spans="1:6" ht="16" x14ac:dyDescent="0.2">
      <c r="A2285" s="3" t="s">
        <v>6034</v>
      </c>
      <c r="B2285" s="3" t="s">
        <v>6035</v>
      </c>
      <c r="C2285" s="11" t="s">
        <v>413</v>
      </c>
      <c r="D2285" s="11"/>
      <c r="E2285" s="2" t="s">
        <v>6036</v>
      </c>
      <c r="F2285" s="3" t="s">
        <v>39</v>
      </c>
    </row>
    <row r="2286" spans="1:6" ht="16" x14ac:dyDescent="0.2">
      <c r="A2286" s="3" t="s">
        <v>6037</v>
      </c>
      <c r="B2286" s="3" t="s">
        <v>6038</v>
      </c>
      <c r="C2286" s="3" t="s">
        <v>6039</v>
      </c>
      <c r="D2286" s="3"/>
      <c r="E2286" s="2" t="s">
        <v>6040</v>
      </c>
      <c r="F2286" s="3" t="s">
        <v>39</v>
      </c>
    </row>
    <row r="2287" spans="1:6" ht="16" x14ac:dyDescent="0.2">
      <c r="A2287" s="27" t="s">
        <v>6041</v>
      </c>
      <c r="B2287" s="2" t="s">
        <v>6042</v>
      </c>
      <c r="C2287" s="3" t="s">
        <v>3049</v>
      </c>
      <c r="D2287" s="3"/>
      <c r="E2287" s="2" t="s">
        <v>6043</v>
      </c>
      <c r="F2287" s="3" t="s">
        <v>10</v>
      </c>
    </row>
    <row r="2288" spans="1:6" ht="16" x14ac:dyDescent="0.2">
      <c r="A2288" s="3" t="s">
        <v>6044</v>
      </c>
      <c r="B2288" s="3" t="s">
        <v>6045</v>
      </c>
      <c r="C2288" s="11" t="s">
        <v>225</v>
      </c>
      <c r="D2288" s="11"/>
      <c r="E2288" s="2" t="s">
        <v>6046</v>
      </c>
      <c r="F2288" s="3" t="s">
        <v>17</v>
      </c>
    </row>
    <row r="2289" spans="1:6" ht="16" x14ac:dyDescent="0.2">
      <c r="A2289" s="3" t="s">
        <v>6047</v>
      </c>
      <c r="B2289" s="3" t="s">
        <v>6048</v>
      </c>
      <c r="C2289" s="11" t="s">
        <v>37</v>
      </c>
      <c r="D2289" s="11" t="s">
        <v>484</v>
      </c>
      <c r="E2289" s="2" t="s">
        <v>8296</v>
      </c>
      <c r="F2289" s="3" t="s">
        <v>17</v>
      </c>
    </row>
    <row r="2290" spans="1:6" ht="16" x14ac:dyDescent="0.2">
      <c r="A2290" s="3" t="s">
        <v>7185</v>
      </c>
      <c r="B2290" s="3" t="s">
        <v>7184</v>
      </c>
      <c r="C2290" s="11" t="s">
        <v>37</v>
      </c>
      <c r="D2290" s="11" t="s">
        <v>484</v>
      </c>
      <c r="E2290" s="2" t="s">
        <v>7186</v>
      </c>
      <c r="F2290" s="3" t="s">
        <v>39</v>
      </c>
    </row>
    <row r="2291" spans="1:6" ht="16" x14ac:dyDescent="0.2">
      <c r="A2291" s="3" t="s">
        <v>7185</v>
      </c>
      <c r="B2291" s="3" t="s">
        <v>7187</v>
      </c>
      <c r="C2291" s="11" t="s">
        <v>1509</v>
      </c>
      <c r="D2291" s="11" t="s">
        <v>7188</v>
      </c>
      <c r="E2291" s="2" t="s">
        <v>7186</v>
      </c>
      <c r="F2291" s="3" t="s">
        <v>10</v>
      </c>
    </row>
    <row r="2292" spans="1:6" ht="16" x14ac:dyDescent="0.2">
      <c r="A2292" s="3" t="s">
        <v>6049</v>
      </c>
      <c r="B2292" s="3" t="s">
        <v>6050</v>
      </c>
      <c r="C2292" s="3" t="s">
        <v>2466</v>
      </c>
      <c r="D2292" s="3"/>
      <c r="E2292" s="2" t="s">
        <v>8297</v>
      </c>
      <c r="F2292" s="3" t="s">
        <v>39</v>
      </c>
    </row>
    <row r="2293" spans="1:6" ht="16" x14ac:dyDescent="0.2">
      <c r="A2293" s="3" t="s">
        <v>6051</v>
      </c>
      <c r="B2293" s="3" t="s">
        <v>6052</v>
      </c>
      <c r="C2293" s="4">
        <v>43581</v>
      </c>
      <c r="D2293" s="4" t="s">
        <v>346</v>
      </c>
      <c r="E2293" s="2" t="s">
        <v>8298</v>
      </c>
      <c r="F2293" s="3" t="s">
        <v>10</v>
      </c>
    </row>
    <row r="2294" spans="1:6" ht="16" x14ac:dyDescent="0.2">
      <c r="A2294" s="3" t="s">
        <v>6051</v>
      </c>
      <c r="B2294" s="3" t="s">
        <v>6053</v>
      </c>
      <c r="C2294" s="4">
        <v>43581</v>
      </c>
      <c r="D2294" s="4" t="s">
        <v>961</v>
      </c>
      <c r="E2294" s="2" t="s">
        <v>8298</v>
      </c>
      <c r="F2294" s="3" t="s">
        <v>39</v>
      </c>
    </row>
    <row r="2295" spans="1:6" ht="16" x14ac:dyDescent="0.2">
      <c r="A2295" s="3" t="s">
        <v>6054</v>
      </c>
      <c r="B2295" s="3" t="s">
        <v>6055</v>
      </c>
      <c r="C2295" s="11" t="s">
        <v>1896</v>
      </c>
      <c r="D2295" s="11"/>
      <c r="E2295" s="2" t="s">
        <v>6056</v>
      </c>
      <c r="F2295" s="3" t="s">
        <v>10</v>
      </c>
    </row>
    <row r="2296" spans="1:6" ht="16" x14ac:dyDescent="0.2">
      <c r="A2296" s="3" t="s">
        <v>6057</v>
      </c>
      <c r="B2296" s="3" t="s">
        <v>6058</v>
      </c>
      <c r="C2296" s="4">
        <v>43524</v>
      </c>
      <c r="D2296" s="4" t="s">
        <v>321</v>
      </c>
      <c r="E2296" s="2" t="s">
        <v>6059</v>
      </c>
      <c r="F2296" s="3" t="s">
        <v>17</v>
      </c>
    </row>
    <row r="2297" spans="1:6" ht="16" x14ac:dyDescent="0.2">
      <c r="A2297" s="27" t="s">
        <v>6060</v>
      </c>
      <c r="B2297" s="2" t="s">
        <v>6061</v>
      </c>
      <c r="C2297" s="3" t="s">
        <v>6062</v>
      </c>
      <c r="D2297" s="3"/>
      <c r="E2297" s="2" t="s">
        <v>6063</v>
      </c>
      <c r="F2297" s="3" t="s">
        <v>17</v>
      </c>
    </row>
    <row r="2298" spans="1:6" ht="16" x14ac:dyDescent="0.2">
      <c r="A2298" s="5" t="s">
        <v>6064</v>
      </c>
      <c r="B2298" s="5" t="s">
        <v>6065</v>
      </c>
      <c r="C2298" s="19" t="s">
        <v>484</v>
      </c>
      <c r="D2298" s="19" t="s">
        <v>484</v>
      </c>
      <c r="E2298" s="6" t="s">
        <v>6066</v>
      </c>
      <c r="F2298" s="3" t="s">
        <v>39</v>
      </c>
    </row>
    <row r="2299" spans="1:6" ht="16" x14ac:dyDescent="0.2">
      <c r="A2299" s="7" t="s">
        <v>6067</v>
      </c>
      <c r="B2299" s="6" t="s">
        <v>6068</v>
      </c>
      <c r="C2299" s="5" t="s">
        <v>640</v>
      </c>
      <c r="D2299" s="5"/>
      <c r="E2299" s="6" t="s">
        <v>6069</v>
      </c>
      <c r="F2299" s="3" t="s">
        <v>39</v>
      </c>
    </row>
    <row r="2300" spans="1:6" ht="16" x14ac:dyDescent="0.2">
      <c r="A2300" s="3" t="s">
        <v>6070</v>
      </c>
      <c r="B2300" s="3" t="s">
        <v>6071</v>
      </c>
      <c r="C2300" s="11" t="s">
        <v>513</v>
      </c>
      <c r="D2300" s="11"/>
      <c r="E2300" s="2" t="s">
        <v>8299</v>
      </c>
      <c r="F2300" s="3" t="s">
        <v>10</v>
      </c>
    </row>
    <row r="2301" spans="1:6" ht="16" x14ac:dyDescent="0.2">
      <c r="A2301" s="3" t="s">
        <v>6072</v>
      </c>
      <c r="B2301" s="3" t="s">
        <v>6073</v>
      </c>
      <c r="C2301" s="11" t="s">
        <v>104</v>
      </c>
      <c r="D2301" s="11"/>
      <c r="E2301" s="2" t="s">
        <v>8300</v>
      </c>
      <c r="F2301" s="3" t="s">
        <v>17</v>
      </c>
    </row>
    <row r="2302" spans="1:6" ht="16" x14ac:dyDescent="0.2">
      <c r="A2302" s="3" t="s">
        <v>6074</v>
      </c>
      <c r="B2302" s="3" t="s">
        <v>6075</v>
      </c>
      <c r="C2302" s="11" t="s">
        <v>934</v>
      </c>
      <c r="D2302" s="11"/>
      <c r="E2302" s="2" t="s">
        <v>6076</v>
      </c>
      <c r="F2302" s="3" t="s">
        <v>17</v>
      </c>
    </row>
    <row r="2303" spans="1:6" ht="16" x14ac:dyDescent="0.2">
      <c r="A2303" s="3" t="s">
        <v>6077</v>
      </c>
      <c r="B2303" s="3" t="s">
        <v>6078</v>
      </c>
      <c r="C2303" s="3" t="s">
        <v>857</v>
      </c>
      <c r="D2303" s="3"/>
      <c r="E2303" s="2" t="s">
        <v>6079</v>
      </c>
      <c r="F2303" s="3" t="s">
        <v>10</v>
      </c>
    </row>
    <row r="2304" spans="1:6" ht="16" x14ac:dyDescent="0.2">
      <c r="A2304" s="3" t="s">
        <v>6080</v>
      </c>
      <c r="B2304" s="3" t="s">
        <v>6081</v>
      </c>
      <c r="C2304" s="3" t="s">
        <v>1485</v>
      </c>
      <c r="D2304" s="3"/>
      <c r="E2304" s="2" t="s">
        <v>6082</v>
      </c>
      <c r="F2304" s="3" t="s">
        <v>17</v>
      </c>
    </row>
    <row r="2305" spans="1:6" ht="16" x14ac:dyDescent="0.2">
      <c r="A2305" s="14" t="s">
        <v>6083</v>
      </c>
      <c r="B2305" s="3" t="s">
        <v>6084</v>
      </c>
      <c r="C2305" s="3" t="s">
        <v>1485</v>
      </c>
      <c r="D2305" s="49"/>
      <c r="E2305" s="26" t="s">
        <v>6082</v>
      </c>
      <c r="F2305" s="3" t="s">
        <v>17</v>
      </c>
    </row>
    <row r="2306" spans="1:6" ht="32" x14ac:dyDescent="0.2">
      <c r="A2306" s="3" t="s">
        <v>6085</v>
      </c>
      <c r="B2306" s="3" t="s">
        <v>6086</v>
      </c>
      <c r="C2306" s="11" t="s">
        <v>1076</v>
      </c>
      <c r="D2306" s="11"/>
      <c r="E2306" s="2" t="s">
        <v>6087</v>
      </c>
      <c r="F2306" s="3" t="s">
        <v>17</v>
      </c>
    </row>
    <row r="2307" spans="1:6" ht="16" x14ac:dyDescent="0.2">
      <c r="A2307" s="3" t="s">
        <v>6088</v>
      </c>
      <c r="B2307" s="3" t="s">
        <v>6089</v>
      </c>
      <c r="C2307" s="3" t="s">
        <v>925</v>
      </c>
      <c r="D2307" s="3"/>
      <c r="E2307" s="2" t="s">
        <v>6090</v>
      </c>
      <c r="F2307" s="3" t="s">
        <v>10</v>
      </c>
    </row>
    <row r="2308" spans="1:6" ht="16" x14ac:dyDescent="0.2">
      <c r="A2308" s="3" t="s">
        <v>6091</v>
      </c>
      <c r="B2308" s="3" t="s">
        <v>6092</v>
      </c>
      <c r="C2308" s="50">
        <v>44799</v>
      </c>
      <c r="D2308" s="11"/>
      <c r="E2308" s="2" t="s">
        <v>6093</v>
      </c>
      <c r="F2308" s="3" t="s">
        <v>39</v>
      </c>
    </row>
    <row r="2309" spans="1:6" ht="16" x14ac:dyDescent="0.2">
      <c r="A2309" s="3" t="s">
        <v>6094</v>
      </c>
      <c r="B2309" s="3" t="s">
        <v>6095</v>
      </c>
      <c r="C2309" s="11" t="s">
        <v>1018</v>
      </c>
      <c r="D2309" s="11"/>
      <c r="E2309" s="2" t="s">
        <v>6096</v>
      </c>
      <c r="F2309" s="3" t="s">
        <v>10</v>
      </c>
    </row>
    <row r="2310" spans="1:6" ht="16" x14ac:dyDescent="0.2">
      <c r="A2310" s="3" t="s">
        <v>6097</v>
      </c>
      <c r="B2310" s="3" t="s">
        <v>6098</v>
      </c>
      <c r="C2310" s="11">
        <v>44767</v>
      </c>
      <c r="D2310" s="11"/>
      <c r="E2310" s="2" t="s">
        <v>6099</v>
      </c>
      <c r="F2310" s="3" t="s">
        <v>17</v>
      </c>
    </row>
    <row r="2311" spans="1:6" ht="16" x14ac:dyDescent="0.2">
      <c r="A2311" s="3" t="s">
        <v>6100</v>
      </c>
      <c r="B2311" s="3" t="s">
        <v>6101</v>
      </c>
      <c r="C2311" s="11" t="s">
        <v>1084</v>
      </c>
      <c r="D2311" s="11"/>
      <c r="E2311" s="2" t="s">
        <v>6102</v>
      </c>
      <c r="F2311" s="3" t="s">
        <v>39</v>
      </c>
    </row>
    <row r="2312" spans="1:6" ht="16" x14ac:dyDescent="0.2">
      <c r="A2312" s="3" t="s">
        <v>6103</v>
      </c>
      <c r="B2312" s="3" t="s">
        <v>6104</v>
      </c>
      <c r="C2312" s="11" t="s">
        <v>37</v>
      </c>
      <c r="D2312" s="11" t="s">
        <v>273</v>
      </c>
      <c r="E2312" s="2" t="s">
        <v>8301</v>
      </c>
      <c r="F2312" s="3" t="s">
        <v>39</v>
      </c>
    </row>
    <row r="2313" spans="1:6" ht="16" x14ac:dyDescent="0.2">
      <c r="A2313" s="3" t="s">
        <v>6105</v>
      </c>
      <c r="B2313" s="3" t="s">
        <v>6106</v>
      </c>
      <c r="C2313" s="11" t="s">
        <v>599</v>
      </c>
      <c r="D2313" s="11"/>
      <c r="E2313" s="2" t="s">
        <v>8302</v>
      </c>
      <c r="F2313" s="3" t="s">
        <v>39</v>
      </c>
    </row>
    <row r="2314" spans="1:6" ht="16" x14ac:dyDescent="0.2">
      <c r="A2314" s="3" t="s">
        <v>6107</v>
      </c>
      <c r="B2314" s="3" t="s">
        <v>6108</v>
      </c>
      <c r="C2314" s="11" t="s">
        <v>787</v>
      </c>
      <c r="D2314" s="11"/>
      <c r="E2314" s="2" t="s">
        <v>6109</v>
      </c>
      <c r="F2314" s="3" t="s">
        <v>39</v>
      </c>
    </row>
    <row r="2315" spans="1:6" ht="16" x14ac:dyDescent="0.2">
      <c r="A2315" s="3" t="s">
        <v>6110</v>
      </c>
      <c r="B2315" s="3" t="s">
        <v>6111</v>
      </c>
      <c r="C2315" s="4">
        <v>43066</v>
      </c>
      <c r="D2315" s="4" t="s">
        <v>144</v>
      </c>
      <c r="E2315" s="2" t="s">
        <v>8303</v>
      </c>
      <c r="F2315" s="3" t="s">
        <v>39</v>
      </c>
    </row>
    <row r="2316" spans="1:6" ht="16" x14ac:dyDescent="0.2">
      <c r="A2316" s="3" t="s">
        <v>6112</v>
      </c>
      <c r="B2316" s="3" t="s">
        <v>6113</v>
      </c>
      <c r="C2316" s="4">
        <v>43566</v>
      </c>
      <c r="D2316" s="4" t="s">
        <v>2118</v>
      </c>
      <c r="E2316" s="2" t="s">
        <v>8304</v>
      </c>
      <c r="F2316" s="3" t="s">
        <v>10</v>
      </c>
    </row>
    <row r="2317" spans="1:6" ht="16" x14ac:dyDescent="0.2">
      <c r="A2317" s="14" t="s">
        <v>6114</v>
      </c>
      <c r="B2317" s="3" t="s">
        <v>6115</v>
      </c>
      <c r="C2317" s="11" t="s">
        <v>499</v>
      </c>
      <c r="D2317" s="11"/>
      <c r="E2317" s="2" t="s">
        <v>6116</v>
      </c>
      <c r="F2317" s="3" t="s">
        <v>39</v>
      </c>
    </row>
    <row r="2318" spans="1:6" ht="16" x14ac:dyDescent="0.2">
      <c r="A2318" s="3" t="s">
        <v>7373</v>
      </c>
      <c r="B2318" s="3" t="s">
        <v>7280</v>
      </c>
      <c r="C2318" s="11">
        <v>45580</v>
      </c>
      <c r="D2318" s="11"/>
      <c r="E2318" s="2" t="s">
        <v>7440</v>
      </c>
      <c r="F2318" s="3" t="s">
        <v>17</v>
      </c>
    </row>
    <row r="2319" spans="1:6" ht="16" x14ac:dyDescent="0.2">
      <c r="A2319" s="3" t="s">
        <v>6117</v>
      </c>
      <c r="B2319" s="3" t="s">
        <v>6118</v>
      </c>
      <c r="C2319" s="11" t="s">
        <v>703</v>
      </c>
      <c r="D2319" s="11"/>
      <c r="E2319" s="2" t="s">
        <v>6119</v>
      </c>
      <c r="F2319" s="3" t="s">
        <v>17</v>
      </c>
    </row>
    <row r="2320" spans="1:6" ht="16" x14ac:dyDescent="0.2">
      <c r="A2320" s="3" t="s">
        <v>6120</v>
      </c>
      <c r="B2320" s="3" t="s">
        <v>6121</v>
      </c>
      <c r="C2320" s="11" t="s">
        <v>189</v>
      </c>
      <c r="D2320" s="11"/>
      <c r="E2320" s="2" t="s">
        <v>6122</v>
      </c>
      <c r="F2320" s="3" t="s">
        <v>39</v>
      </c>
    </row>
    <row r="2321" spans="1:6" ht="16" x14ac:dyDescent="0.2">
      <c r="A2321" s="3" t="s">
        <v>6123</v>
      </c>
      <c r="B2321" s="3" t="s">
        <v>6124</v>
      </c>
      <c r="C2321" s="4">
        <v>43616</v>
      </c>
      <c r="D2321" s="4" t="s">
        <v>118</v>
      </c>
      <c r="E2321" s="2" t="s">
        <v>8305</v>
      </c>
      <c r="F2321" s="3" t="s">
        <v>10</v>
      </c>
    </row>
    <row r="2322" spans="1:6" ht="16" x14ac:dyDescent="0.2">
      <c r="A2322" s="14" t="s">
        <v>6125</v>
      </c>
      <c r="B2322" s="3" t="s">
        <v>6126</v>
      </c>
      <c r="C2322" s="3" t="s">
        <v>189</v>
      </c>
      <c r="D2322" s="49"/>
      <c r="E2322" s="26" t="s">
        <v>8306</v>
      </c>
      <c r="F2322" s="14" t="s">
        <v>39</v>
      </c>
    </row>
    <row r="2323" spans="1:6" ht="16" x14ac:dyDescent="0.2">
      <c r="A2323" s="3" t="s">
        <v>6127</v>
      </c>
      <c r="B2323" s="3" t="s">
        <v>6128</v>
      </c>
      <c r="C2323" s="4">
        <v>43214</v>
      </c>
      <c r="D2323" s="11" t="s">
        <v>1242</v>
      </c>
      <c r="E2323" s="2" t="s">
        <v>6129</v>
      </c>
      <c r="F2323" s="3" t="s">
        <v>17</v>
      </c>
    </row>
    <row r="2324" spans="1:6" ht="16" x14ac:dyDescent="0.2">
      <c r="A2324" s="3" t="s">
        <v>6130</v>
      </c>
      <c r="B2324" s="3" t="s">
        <v>6131</v>
      </c>
      <c r="C2324" s="11" t="s">
        <v>3101</v>
      </c>
      <c r="D2324" s="11"/>
      <c r="E2324" s="2" t="s">
        <v>6132</v>
      </c>
      <c r="F2324" s="3" t="s">
        <v>17</v>
      </c>
    </row>
    <row r="2325" spans="1:6" ht="16" x14ac:dyDescent="0.2">
      <c r="A2325" s="3" t="s">
        <v>6133</v>
      </c>
      <c r="B2325" s="3" t="s">
        <v>6134</v>
      </c>
      <c r="C2325" s="11" t="s">
        <v>703</v>
      </c>
      <c r="D2325" s="11"/>
      <c r="E2325" s="2" t="s">
        <v>6135</v>
      </c>
      <c r="F2325" s="3" t="s">
        <v>17</v>
      </c>
    </row>
    <row r="2326" spans="1:6" ht="16" x14ac:dyDescent="0.2">
      <c r="A2326" s="3" t="s">
        <v>6136</v>
      </c>
      <c r="B2326" s="3" t="s">
        <v>6137</v>
      </c>
      <c r="C2326" s="3" t="s">
        <v>140</v>
      </c>
      <c r="D2326" s="3"/>
      <c r="E2326" s="2" t="s">
        <v>6138</v>
      </c>
      <c r="F2326" s="3" t="s">
        <v>17</v>
      </c>
    </row>
    <row r="2327" spans="1:6" ht="16" x14ac:dyDescent="0.2">
      <c r="A2327" s="3" t="s">
        <v>6139</v>
      </c>
      <c r="B2327" s="3" t="s">
        <v>6140</v>
      </c>
      <c r="C2327" s="11" t="s">
        <v>783</v>
      </c>
      <c r="D2327" s="11"/>
      <c r="E2327" s="2" t="s">
        <v>6141</v>
      </c>
      <c r="F2327" s="3" t="s">
        <v>39</v>
      </c>
    </row>
    <row r="2328" spans="1:6" ht="16" x14ac:dyDescent="0.2">
      <c r="A2328" s="3" t="s">
        <v>7353</v>
      </c>
      <c r="B2328" s="3" t="s">
        <v>7260</v>
      </c>
      <c r="C2328" s="11">
        <v>45569</v>
      </c>
      <c r="D2328" s="11"/>
      <c r="E2328" s="2" t="s">
        <v>7425</v>
      </c>
      <c r="F2328" s="3" t="s">
        <v>17</v>
      </c>
    </row>
    <row r="2329" spans="1:6" ht="16" x14ac:dyDescent="0.2">
      <c r="A2329" s="3" t="s">
        <v>6142</v>
      </c>
      <c r="B2329" s="3" t="s">
        <v>6143</v>
      </c>
      <c r="C2329" s="11">
        <v>45422</v>
      </c>
      <c r="D2329" s="11"/>
      <c r="E2329" s="2" t="s">
        <v>6144</v>
      </c>
      <c r="F2329" s="3" t="s">
        <v>17</v>
      </c>
    </row>
    <row r="2330" spans="1:6" ht="16" x14ac:dyDescent="0.2">
      <c r="A2330" s="3" t="s">
        <v>6145</v>
      </c>
      <c r="B2330" s="3" t="s">
        <v>6146</v>
      </c>
      <c r="C2330" s="4">
        <v>43544</v>
      </c>
      <c r="D2330" s="4" t="s">
        <v>321</v>
      </c>
      <c r="E2330" s="2" t="s">
        <v>8307</v>
      </c>
      <c r="F2330" s="3" t="s">
        <v>10</v>
      </c>
    </row>
    <row r="2331" spans="1:6" ht="16" x14ac:dyDescent="0.2">
      <c r="A2331" s="3" t="s">
        <v>6147</v>
      </c>
      <c r="B2331" s="3" t="s">
        <v>6148</v>
      </c>
      <c r="C2331" s="3" t="s">
        <v>6149</v>
      </c>
      <c r="D2331" s="3"/>
      <c r="E2331" s="2" t="s">
        <v>6150</v>
      </c>
      <c r="F2331" s="3" t="s">
        <v>10</v>
      </c>
    </row>
    <row r="2332" spans="1:6" ht="16" x14ac:dyDescent="0.2">
      <c r="A2332" s="3" t="s">
        <v>6151</v>
      </c>
      <c r="B2332" s="3" t="s">
        <v>6152</v>
      </c>
      <c r="C2332" s="11" t="s">
        <v>506</v>
      </c>
      <c r="D2332" s="11"/>
      <c r="E2332" s="2" t="s">
        <v>8308</v>
      </c>
      <c r="F2332" s="3" t="s">
        <v>17</v>
      </c>
    </row>
    <row r="2333" spans="1:6" ht="16" x14ac:dyDescent="0.2">
      <c r="A2333" s="27" t="s">
        <v>6153</v>
      </c>
      <c r="B2333" s="2" t="s">
        <v>6154</v>
      </c>
      <c r="C2333" s="3" t="s">
        <v>1856</v>
      </c>
      <c r="D2333" s="3"/>
      <c r="E2333" s="2" t="s">
        <v>6155</v>
      </c>
      <c r="F2333" s="3" t="s">
        <v>39</v>
      </c>
    </row>
    <row r="2334" spans="1:6" ht="16" x14ac:dyDescent="0.2">
      <c r="A2334" s="3" t="s">
        <v>6156</v>
      </c>
      <c r="B2334" s="3" t="s">
        <v>6157</v>
      </c>
      <c r="C2334" s="11" t="s">
        <v>1242</v>
      </c>
      <c r="D2334" s="11"/>
      <c r="E2334" s="2" t="s">
        <v>6158</v>
      </c>
      <c r="F2334" s="3" t="s">
        <v>17</v>
      </c>
    </row>
    <row r="2335" spans="1:6" ht="16" x14ac:dyDescent="0.2">
      <c r="A2335" s="3" t="s">
        <v>6159</v>
      </c>
      <c r="B2335" s="3" t="s">
        <v>6160</v>
      </c>
      <c r="C2335" s="38" t="s">
        <v>1862</v>
      </c>
      <c r="D2335" s="38" t="s">
        <v>1136</v>
      </c>
      <c r="E2335" s="2" t="s">
        <v>6161</v>
      </c>
      <c r="F2335" s="3" t="s">
        <v>17</v>
      </c>
    </row>
    <row r="2336" spans="1:6" ht="16" x14ac:dyDescent="0.2">
      <c r="A2336" s="3" t="s">
        <v>6162</v>
      </c>
      <c r="B2336" s="3" t="s">
        <v>6163</v>
      </c>
      <c r="C2336" s="4">
        <v>43010</v>
      </c>
      <c r="D2336" s="4" t="s">
        <v>884</v>
      </c>
      <c r="E2336" s="2" t="s">
        <v>8309</v>
      </c>
      <c r="F2336" s="3" t="s">
        <v>39</v>
      </c>
    </row>
    <row r="2337" spans="1:6" ht="16" x14ac:dyDescent="0.2">
      <c r="A2337" s="3" t="s">
        <v>6164</v>
      </c>
      <c r="B2337" s="3" t="s">
        <v>6165</v>
      </c>
      <c r="C2337" s="11" t="s">
        <v>393</v>
      </c>
      <c r="D2337" s="11"/>
      <c r="E2337" s="2" t="s">
        <v>8310</v>
      </c>
      <c r="F2337" s="3" t="s">
        <v>39</v>
      </c>
    </row>
    <row r="2338" spans="1:6" ht="16" x14ac:dyDescent="0.2">
      <c r="A2338" s="3" t="s">
        <v>6166</v>
      </c>
      <c r="B2338" s="3" t="s">
        <v>6167</v>
      </c>
      <c r="C2338" s="4" t="s">
        <v>37</v>
      </c>
      <c r="D2338" s="4" t="s">
        <v>91</v>
      </c>
      <c r="E2338" s="2" t="s">
        <v>8311</v>
      </c>
      <c r="F2338" s="3" t="s">
        <v>39</v>
      </c>
    </row>
    <row r="2339" spans="1:6" ht="16" x14ac:dyDescent="0.2">
      <c r="A2339" s="3" t="s">
        <v>6168</v>
      </c>
      <c r="B2339" s="3" t="s">
        <v>6169</v>
      </c>
      <c r="C2339" s="29">
        <v>43700</v>
      </c>
      <c r="D2339" s="29"/>
      <c r="E2339" s="2" t="s">
        <v>8312</v>
      </c>
      <c r="F2339" s="3" t="s">
        <v>39</v>
      </c>
    </row>
    <row r="2340" spans="1:6" ht="32" x14ac:dyDescent="0.2">
      <c r="A2340" s="3" t="s">
        <v>6170</v>
      </c>
      <c r="B2340" s="3" t="s">
        <v>6171</v>
      </c>
      <c r="C2340" s="11" t="s">
        <v>1398</v>
      </c>
      <c r="D2340" s="11"/>
      <c r="E2340" s="2" t="s">
        <v>8313</v>
      </c>
      <c r="F2340" s="3" t="s">
        <v>10</v>
      </c>
    </row>
    <row r="2341" spans="1:6" ht="16" x14ac:dyDescent="0.2">
      <c r="A2341" s="3" t="s">
        <v>6172</v>
      </c>
      <c r="B2341" s="3" t="s">
        <v>6173</v>
      </c>
      <c r="C2341" s="11" t="s">
        <v>6001</v>
      </c>
      <c r="D2341" s="11"/>
      <c r="E2341" s="2" t="s">
        <v>6174</v>
      </c>
      <c r="F2341" s="3" t="s">
        <v>39</v>
      </c>
    </row>
    <row r="2342" spans="1:6" ht="16" x14ac:dyDescent="0.2">
      <c r="A2342" s="3" t="s">
        <v>6175</v>
      </c>
      <c r="B2342" s="3" t="s">
        <v>6176</v>
      </c>
      <c r="C2342" s="4">
        <v>43616</v>
      </c>
      <c r="D2342" s="4"/>
      <c r="E2342" s="2" t="s">
        <v>8314</v>
      </c>
      <c r="F2342" s="3" t="s">
        <v>39</v>
      </c>
    </row>
    <row r="2343" spans="1:6" ht="16" x14ac:dyDescent="0.2">
      <c r="A2343" s="3" t="s">
        <v>6177</v>
      </c>
      <c r="B2343" s="3" t="s">
        <v>6178</v>
      </c>
      <c r="C2343" s="4">
        <v>43616</v>
      </c>
      <c r="D2343" s="4"/>
      <c r="E2343" s="2" t="s">
        <v>8315</v>
      </c>
      <c r="F2343" s="3" t="s">
        <v>39</v>
      </c>
    </row>
    <row r="2344" spans="1:6" ht="32" x14ac:dyDescent="0.2">
      <c r="A2344" s="3" t="s">
        <v>6179</v>
      </c>
      <c r="B2344" s="3" t="s">
        <v>6180</v>
      </c>
      <c r="C2344" s="4" t="s">
        <v>6181</v>
      </c>
      <c r="D2344" s="4"/>
      <c r="E2344" s="2" t="s">
        <v>8316</v>
      </c>
      <c r="F2344" s="3" t="s">
        <v>39</v>
      </c>
    </row>
    <row r="2345" spans="1:6" ht="16" x14ac:dyDescent="0.2">
      <c r="A2345" s="3" t="s">
        <v>6182</v>
      </c>
      <c r="B2345" s="3" t="s">
        <v>6183</v>
      </c>
      <c r="C2345" s="4">
        <v>43616</v>
      </c>
      <c r="D2345" s="4"/>
      <c r="E2345" s="2" t="s">
        <v>8317</v>
      </c>
      <c r="F2345" s="3" t="s">
        <v>39</v>
      </c>
    </row>
    <row r="2346" spans="1:6" ht="16" x14ac:dyDescent="0.2">
      <c r="A2346" s="27" t="s">
        <v>6184</v>
      </c>
      <c r="B2346" s="3" t="s">
        <v>6185</v>
      </c>
      <c r="C2346" s="3" t="s">
        <v>3343</v>
      </c>
      <c r="D2346" s="3"/>
      <c r="E2346" s="2" t="s">
        <v>6186</v>
      </c>
      <c r="F2346" s="3" t="s">
        <v>17</v>
      </c>
    </row>
    <row r="2347" spans="1:6" ht="16" x14ac:dyDescent="0.2">
      <c r="A2347" s="3" t="s">
        <v>6187</v>
      </c>
      <c r="B2347" s="3" t="s">
        <v>6188</v>
      </c>
      <c r="C2347" s="29">
        <v>43727</v>
      </c>
      <c r="D2347" s="29"/>
      <c r="E2347" s="2" t="s">
        <v>6189</v>
      </c>
      <c r="F2347" s="3" t="s">
        <v>39</v>
      </c>
    </row>
    <row r="2348" spans="1:6" ht="16" x14ac:dyDescent="0.2">
      <c r="A2348" s="3" t="s">
        <v>6187</v>
      </c>
      <c r="B2348" s="3" t="s">
        <v>6190</v>
      </c>
      <c r="C2348" s="11">
        <v>45527</v>
      </c>
      <c r="D2348" s="11"/>
      <c r="E2348" s="2" t="s">
        <v>6191</v>
      </c>
      <c r="F2348" s="3" t="s">
        <v>39</v>
      </c>
    </row>
    <row r="2349" spans="1:6" ht="16" x14ac:dyDescent="0.2">
      <c r="A2349" s="3" t="s">
        <v>6192</v>
      </c>
      <c r="B2349" s="3" t="s">
        <v>6193</v>
      </c>
      <c r="C2349" s="3" t="s">
        <v>6039</v>
      </c>
      <c r="D2349" s="3"/>
      <c r="E2349" s="2" t="s">
        <v>6194</v>
      </c>
      <c r="F2349" s="3" t="s">
        <v>17</v>
      </c>
    </row>
    <row r="2350" spans="1:6" ht="16" x14ac:dyDescent="0.2">
      <c r="A2350" s="3" t="s">
        <v>6195</v>
      </c>
      <c r="B2350" s="3" t="s">
        <v>6196</v>
      </c>
      <c r="C2350" s="11" t="s">
        <v>198</v>
      </c>
      <c r="D2350" s="11"/>
      <c r="E2350" s="2" t="s">
        <v>6197</v>
      </c>
      <c r="F2350" s="3" t="s">
        <v>17</v>
      </c>
    </row>
    <row r="2351" spans="1:6" ht="16" x14ac:dyDescent="0.2">
      <c r="A2351" s="14" t="s">
        <v>6198</v>
      </c>
      <c r="B2351" s="3" t="s">
        <v>6199</v>
      </c>
      <c r="C2351" s="3" t="s">
        <v>281</v>
      </c>
      <c r="E2351" s="26" t="s">
        <v>6200</v>
      </c>
      <c r="F2351" s="3" t="s">
        <v>17</v>
      </c>
    </row>
    <row r="2352" spans="1:6" ht="16" x14ac:dyDescent="0.2">
      <c r="A2352" s="3" t="s">
        <v>6201</v>
      </c>
      <c r="B2352" s="3" t="s">
        <v>6202</v>
      </c>
      <c r="C2352" s="11" t="s">
        <v>1454</v>
      </c>
      <c r="D2352" s="11"/>
      <c r="E2352" s="2" t="s">
        <v>6203</v>
      </c>
      <c r="F2352" s="3" t="s">
        <v>17</v>
      </c>
    </row>
    <row r="2353" spans="1:6" ht="16" x14ac:dyDescent="0.2">
      <c r="A2353" s="27" t="s">
        <v>6204</v>
      </c>
      <c r="B2353" s="2" t="s">
        <v>6205</v>
      </c>
      <c r="C2353" s="3" t="s">
        <v>1611</v>
      </c>
      <c r="D2353" s="3"/>
      <c r="E2353" s="2" t="s">
        <v>6206</v>
      </c>
      <c r="F2353" s="3" t="s">
        <v>39</v>
      </c>
    </row>
    <row r="2354" spans="1:6" ht="16" x14ac:dyDescent="0.2">
      <c r="A2354" s="3" t="s">
        <v>6207</v>
      </c>
      <c r="B2354" s="3" t="s">
        <v>6208</v>
      </c>
      <c r="C2354" s="11" t="s">
        <v>703</v>
      </c>
      <c r="D2354" s="11"/>
      <c r="E2354" s="2" t="s">
        <v>6209</v>
      </c>
      <c r="F2354" s="3" t="s">
        <v>17</v>
      </c>
    </row>
    <row r="2355" spans="1:6" ht="16" x14ac:dyDescent="0.2">
      <c r="A2355" s="14" t="s">
        <v>6210</v>
      </c>
      <c r="B2355" s="3" t="s">
        <v>6211</v>
      </c>
      <c r="C2355" s="3" t="s">
        <v>6212</v>
      </c>
      <c r="D2355" s="3"/>
      <c r="E2355" s="26" t="s">
        <v>8318</v>
      </c>
      <c r="F2355" s="14" t="s">
        <v>10</v>
      </c>
    </row>
    <row r="2356" spans="1:6" ht="16" x14ac:dyDescent="0.2">
      <c r="A2356" s="3" t="s">
        <v>6213</v>
      </c>
      <c r="B2356" s="3" t="s">
        <v>6214</v>
      </c>
      <c r="C2356" s="11">
        <v>45534</v>
      </c>
      <c r="D2356" s="11"/>
      <c r="E2356" s="2" t="s">
        <v>6215</v>
      </c>
      <c r="F2356" s="3" t="s">
        <v>10</v>
      </c>
    </row>
    <row r="2357" spans="1:6" ht="16" x14ac:dyDescent="0.2">
      <c r="A2357" s="27" t="s">
        <v>6216</v>
      </c>
      <c r="B2357" s="2" t="s">
        <v>6217</v>
      </c>
      <c r="C2357" s="3" t="s">
        <v>6218</v>
      </c>
      <c r="D2357" s="3"/>
      <c r="E2357" s="2" t="s">
        <v>6219</v>
      </c>
      <c r="F2357" s="3" t="s">
        <v>39</v>
      </c>
    </row>
    <row r="2358" spans="1:6" ht="16" x14ac:dyDescent="0.2">
      <c r="A2358" s="3" t="s">
        <v>6220</v>
      </c>
      <c r="B2358" s="2" t="s">
        <v>6221</v>
      </c>
      <c r="C2358" s="4">
        <v>43887</v>
      </c>
      <c r="D2358" s="4"/>
      <c r="E2358" s="2" t="s">
        <v>8319</v>
      </c>
      <c r="F2358" s="3" t="s">
        <v>39</v>
      </c>
    </row>
    <row r="2359" spans="1:6" ht="16" x14ac:dyDescent="0.2">
      <c r="A2359" s="14" t="s">
        <v>6222</v>
      </c>
      <c r="B2359" s="3" t="s">
        <v>6223</v>
      </c>
      <c r="C2359" s="3" t="s">
        <v>3496</v>
      </c>
      <c r="D2359" s="3"/>
      <c r="E2359" s="26" t="s">
        <v>8320</v>
      </c>
      <c r="F2359" s="14" t="s">
        <v>10</v>
      </c>
    </row>
    <row r="2360" spans="1:6" ht="16" x14ac:dyDescent="0.2">
      <c r="A2360" s="3" t="s">
        <v>6222</v>
      </c>
      <c r="B2360" s="3" t="s">
        <v>6224</v>
      </c>
      <c r="C2360" s="50">
        <v>44575</v>
      </c>
      <c r="D2360" s="11"/>
      <c r="E2360" s="2" t="s">
        <v>8320</v>
      </c>
      <c r="F2360" s="3" t="s">
        <v>10</v>
      </c>
    </row>
    <row r="2361" spans="1:6" ht="16" x14ac:dyDescent="0.2">
      <c r="A2361" s="3" t="s">
        <v>6225</v>
      </c>
      <c r="B2361" s="3" t="s">
        <v>6226</v>
      </c>
      <c r="C2361" s="3" t="s">
        <v>3496</v>
      </c>
      <c r="D2361" s="3"/>
      <c r="E2361" s="2" t="s">
        <v>8320</v>
      </c>
      <c r="F2361" s="3" t="s">
        <v>10</v>
      </c>
    </row>
    <row r="2362" spans="1:6" ht="16" x14ac:dyDescent="0.2">
      <c r="A2362" s="3" t="s">
        <v>6227</v>
      </c>
      <c r="B2362" s="3" t="s">
        <v>6228</v>
      </c>
      <c r="C2362" s="11" t="s">
        <v>65</v>
      </c>
      <c r="D2362" s="11"/>
      <c r="E2362" s="2" t="s">
        <v>6229</v>
      </c>
      <c r="F2362" s="3" t="s">
        <v>17</v>
      </c>
    </row>
    <row r="2363" spans="1:6" ht="16" x14ac:dyDescent="0.2">
      <c r="A2363" s="3" t="s">
        <v>6230</v>
      </c>
      <c r="B2363" s="3" t="s">
        <v>6231</v>
      </c>
      <c r="C2363" s="11" t="s">
        <v>115</v>
      </c>
      <c r="D2363" s="11"/>
      <c r="E2363" s="2" t="s">
        <v>6232</v>
      </c>
      <c r="F2363" s="3" t="s">
        <v>10</v>
      </c>
    </row>
    <row r="2364" spans="1:6" ht="16" x14ac:dyDescent="0.2">
      <c r="A2364" s="3" t="s">
        <v>6233</v>
      </c>
      <c r="B2364" s="3" t="s">
        <v>6234</v>
      </c>
      <c r="C2364" s="11" t="s">
        <v>393</v>
      </c>
      <c r="D2364" s="11"/>
      <c r="E2364" s="2" t="s">
        <v>6235</v>
      </c>
      <c r="F2364" s="3" t="s">
        <v>10</v>
      </c>
    </row>
    <row r="2365" spans="1:6" ht="16" x14ac:dyDescent="0.2">
      <c r="A2365" s="27" t="s">
        <v>6236</v>
      </c>
      <c r="B2365" s="2" t="s">
        <v>6237</v>
      </c>
      <c r="C2365" s="3" t="s">
        <v>2556</v>
      </c>
      <c r="D2365" s="3"/>
      <c r="E2365" s="2" t="s">
        <v>8321</v>
      </c>
      <c r="F2365" s="3" t="s">
        <v>17</v>
      </c>
    </row>
    <row r="2366" spans="1:6" ht="16" x14ac:dyDescent="0.2">
      <c r="A2366" s="27" t="s">
        <v>6238</v>
      </c>
      <c r="B2366" s="2" t="s">
        <v>6239</v>
      </c>
      <c r="C2366" s="3" t="s">
        <v>6240</v>
      </c>
      <c r="D2366" s="3"/>
      <c r="E2366" s="2" t="s">
        <v>6241</v>
      </c>
      <c r="F2366" s="3" t="s">
        <v>39</v>
      </c>
    </row>
    <row r="2367" spans="1:6" ht="16" x14ac:dyDescent="0.2">
      <c r="A2367" s="27" t="s">
        <v>6242</v>
      </c>
      <c r="B2367" s="2" t="s">
        <v>6243</v>
      </c>
      <c r="C2367" s="3" t="s">
        <v>2277</v>
      </c>
      <c r="D2367" s="3"/>
      <c r="E2367" s="2" t="s">
        <v>6244</v>
      </c>
      <c r="F2367" s="3" t="s">
        <v>10</v>
      </c>
    </row>
    <row r="2368" spans="1:6" ht="16" x14ac:dyDescent="0.2">
      <c r="A2368" s="3" t="s">
        <v>6245</v>
      </c>
      <c r="B2368" s="3" t="s">
        <v>6246</v>
      </c>
      <c r="C2368" s="11" t="s">
        <v>126</v>
      </c>
      <c r="D2368" s="11"/>
      <c r="E2368" s="2" t="s">
        <v>8322</v>
      </c>
      <c r="F2368" s="3" t="s">
        <v>39</v>
      </c>
    </row>
    <row r="2369" spans="1:6" ht="16" x14ac:dyDescent="0.2">
      <c r="A2369" s="3" t="s">
        <v>6247</v>
      </c>
      <c r="B2369" s="3" t="s">
        <v>6248</v>
      </c>
      <c r="C2369" s="4">
        <v>43181</v>
      </c>
      <c r="D2369" s="11" t="s">
        <v>6249</v>
      </c>
      <c r="E2369" s="2" t="s">
        <v>8323</v>
      </c>
      <c r="F2369" s="3" t="s">
        <v>39</v>
      </c>
    </row>
    <row r="2370" spans="1:6" ht="16" x14ac:dyDescent="0.2">
      <c r="A2370" s="3" t="s">
        <v>6250</v>
      </c>
      <c r="B2370" s="2" t="s">
        <v>6251</v>
      </c>
      <c r="C2370" s="4">
        <v>43887</v>
      </c>
      <c r="D2370" s="4"/>
      <c r="E2370" s="2" t="s">
        <v>8324</v>
      </c>
      <c r="F2370" s="3" t="s">
        <v>10</v>
      </c>
    </row>
    <row r="2371" spans="1:6" ht="16" x14ac:dyDescent="0.2">
      <c r="A2371" s="3" t="s">
        <v>6252</v>
      </c>
      <c r="B2371" s="3" t="s">
        <v>6253</v>
      </c>
      <c r="C2371" s="4">
        <v>43181</v>
      </c>
      <c r="D2371" s="11" t="s">
        <v>1705</v>
      </c>
      <c r="E2371" s="2" t="s">
        <v>8325</v>
      </c>
      <c r="F2371" s="3" t="s">
        <v>17</v>
      </c>
    </row>
    <row r="2372" spans="1:6" ht="32" x14ac:dyDescent="0.2">
      <c r="A2372" s="3" t="s">
        <v>6254</v>
      </c>
      <c r="B2372" s="3" t="s">
        <v>6255</v>
      </c>
      <c r="C2372" s="11" t="s">
        <v>48</v>
      </c>
      <c r="D2372" s="11"/>
      <c r="E2372" s="2" t="s">
        <v>8326</v>
      </c>
      <c r="F2372" s="3" t="s">
        <v>17</v>
      </c>
    </row>
    <row r="2373" spans="1:6" ht="16" x14ac:dyDescent="0.2">
      <c r="A2373" s="25" t="s">
        <v>6256</v>
      </c>
      <c r="B2373" s="3" t="s">
        <v>6257</v>
      </c>
      <c r="C2373" s="25" t="s">
        <v>1972</v>
      </c>
      <c r="D2373" s="25"/>
      <c r="E2373" s="31" t="s">
        <v>8327</v>
      </c>
      <c r="F2373" s="25" t="s">
        <v>10</v>
      </c>
    </row>
    <row r="2374" spans="1:6" ht="16" x14ac:dyDescent="0.2">
      <c r="A2374" s="3" t="s">
        <v>6258</v>
      </c>
      <c r="B2374" s="3" t="s">
        <v>6259</v>
      </c>
      <c r="C2374" s="50" t="s">
        <v>1972</v>
      </c>
      <c r="D2374" s="11"/>
      <c r="E2374" s="2" t="s">
        <v>8327</v>
      </c>
      <c r="F2374" s="3" t="s">
        <v>10</v>
      </c>
    </row>
    <row r="2375" spans="1:6" ht="16" x14ac:dyDescent="0.2">
      <c r="A2375" s="3" t="s">
        <v>6260</v>
      </c>
      <c r="B2375" s="3" t="s">
        <v>6261</v>
      </c>
      <c r="C2375" s="4">
        <v>43214</v>
      </c>
      <c r="D2375" s="11" t="s">
        <v>1458</v>
      </c>
      <c r="E2375" s="2" t="s">
        <v>8328</v>
      </c>
      <c r="F2375" s="3" t="s">
        <v>17</v>
      </c>
    </row>
    <row r="2376" spans="1:6" ht="16" x14ac:dyDescent="0.2">
      <c r="A2376" s="3" t="s">
        <v>6262</v>
      </c>
      <c r="B2376" s="3" t="s">
        <v>6263</v>
      </c>
      <c r="C2376" s="29">
        <v>43808</v>
      </c>
      <c r="D2376" s="29"/>
      <c r="E2376" s="2" t="s">
        <v>6264</v>
      </c>
      <c r="F2376" s="3" t="s">
        <v>39</v>
      </c>
    </row>
    <row r="2377" spans="1:6" ht="16" x14ac:dyDescent="0.2">
      <c r="A2377" s="3" t="s">
        <v>6265</v>
      </c>
      <c r="B2377" s="3" t="s">
        <v>6266</v>
      </c>
      <c r="C2377" s="11" t="s">
        <v>1935</v>
      </c>
      <c r="D2377" s="11"/>
      <c r="E2377" s="15" t="s">
        <v>5078</v>
      </c>
      <c r="F2377" s="3" t="s">
        <v>17</v>
      </c>
    </row>
    <row r="2378" spans="1:6" ht="16" x14ac:dyDescent="0.2">
      <c r="A2378" s="3" t="s">
        <v>6267</v>
      </c>
      <c r="B2378" s="3" t="s">
        <v>6268</v>
      </c>
      <c r="C2378" s="4">
        <v>43066</v>
      </c>
      <c r="D2378" s="4" t="s">
        <v>123</v>
      </c>
      <c r="E2378" s="2" t="s">
        <v>8329</v>
      </c>
      <c r="F2378" s="3" t="s">
        <v>39</v>
      </c>
    </row>
    <row r="2379" spans="1:6" ht="16" x14ac:dyDescent="0.2">
      <c r="A2379" s="3" t="s">
        <v>6269</v>
      </c>
      <c r="B2379" s="3" t="s">
        <v>6270</v>
      </c>
      <c r="C2379" s="4">
        <v>43066</v>
      </c>
      <c r="D2379" s="4" t="s">
        <v>123</v>
      </c>
      <c r="E2379" s="2" t="s">
        <v>8330</v>
      </c>
      <c r="F2379" s="3" t="s">
        <v>39</v>
      </c>
    </row>
    <row r="2380" spans="1:6" ht="16" x14ac:dyDescent="0.2">
      <c r="A2380" s="3" t="s">
        <v>6271</v>
      </c>
      <c r="B2380" s="3" t="s">
        <v>6272</v>
      </c>
      <c r="C2380" s="4">
        <v>43066</v>
      </c>
      <c r="D2380" s="4" t="s">
        <v>123</v>
      </c>
      <c r="E2380" s="2" t="s">
        <v>8331</v>
      </c>
      <c r="F2380" s="3" t="s">
        <v>39</v>
      </c>
    </row>
    <row r="2381" spans="1:6" ht="16" x14ac:dyDescent="0.2">
      <c r="A2381" s="3" t="s">
        <v>6273</v>
      </c>
      <c r="B2381" s="3" t="s">
        <v>6274</v>
      </c>
      <c r="C2381" s="4">
        <v>43066</v>
      </c>
      <c r="D2381" s="4" t="s">
        <v>123</v>
      </c>
      <c r="E2381" s="2" t="s">
        <v>8332</v>
      </c>
      <c r="F2381" s="3" t="s">
        <v>39</v>
      </c>
    </row>
    <row r="2382" spans="1:6" ht="32" x14ac:dyDescent="0.2">
      <c r="A2382" s="3" t="s">
        <v>6275</v>
      </c>
      <c r="B2382" s="3" t="s">
        <v>6276</v>
      </c>
      <c r="C2382" s="11" t="s">
        <v>574</v>
      </c>
      <c r="D2382" s="11" t="s">
        <v>550</v>
      </c>
      <c r="E2382" s="2" t="s">
        <v>8333</v>
      </c>
      <c r="F2382" s="3" t="s">
        <v>10</v>
      </c>
    </row>
    <row r="2383" spans="1:6" ht="32" x14ac:dyDescent="0.2">
      <c r="A2383" s="3" t="s">
        <v>6277</v>
      </c>
      <c r="B2383" s="3" t="s">
        <v>6278</v>
      </c>
      <c r="C2383" s="4">
        <v>43066</v>
      </c>
      <c r="D2383" s="4" t="s">
        <v>123</v>
      </c>
      <c r="E2383" s="31" t="s">
        <v>8334</v>
      </c>
      <c r="F2383" s="3" t="s">
        <v>39</v>
      </c>
    </row>
    <row r="2384" spans="1:6" ht="16" x14ac:dyDescent="0.2">
      <c r="A2384" s="3" t="s">
        <v>6279</v>
      </c>
      <c r="B2384" s="3" t="s">
        <v>6280</v>
      </c>
      <c r="C2384" s="11" t="s">
        <v>6281</v>
      </c>
      <c r="D2384" s="11" t="s">
        <v>2579</v>
      </c>
      <c r="E2384" s="2" t="s">
        <v>6282</v>
      </c>
      <c r="F2384" s="3" t="s">
        <v>17</v>
      </c>
    </row>
    <row r="2385" spans="1:6" ht="16" x14ac:dyDescent="0.2">
      <c r="A2385" s="3" t="s">
        <v>6283</v>
      </c>
      <c r="B2385" s="3" t="s">
        <v>6284</v>
      </c>
      <c r="C2385" s="11" t="s">
        <v>130</v>
      </c>
      <c r="D2385" s="11"/>
      <c r="E2385" s="2" t="s">
        <v>6285</v>
      </c>
      <c r="F2385" s="3" t="s">
        <v>10</v>
      </c>
    </row>
    <row r="2386" spans="1:6" ht="16" x14ac:dyDescent="0.2">
      <c r="A2386" s="3" t="s">
        <v>6286</v>
      </c>
      <c r="B2386" s="3" t="s">
        <v>6287</v>
      </c>
      <c r="C2386" s="11" t="s">
        <v>6288</v>
      </c>
      <c r="D2386" s="11"/>
      <c r="E2386" s="2" t="s">
        <v>6289</v>
      </c>
      <c r="F2386" s="3" t="s">
        <v>10</v>
      </c>
    </row>
    <row r="2387" spans="1:6" ht="16" x14ac:dyDescent="0.2">
      <c r="A2387" s="3" t="s">
        <v>6290</v>
      </c>
      <c r="B2387" s="3" t="s">
        <v>6291</v>
      </c>
      <c r="C2387" s="3" t="s">
        <v>248</v>
      </c>
      <c r="D2387" s="3"/>
      <c r="E2387" s="2" t="s">
        <v>6292</v>
      </c>
      <c r="F2387" s="3" t="s">
        <v>17</v>
      </c>
    </row>
    <row r="2388" spans="1:6" ht="16" x14ac:dyDescent="0.2">
      <c r="A2388" s="3" t="s">
        <v>6293</v>
      </c>
      <c r="B2388" s="3" t="s">
        <v>6294</v>
      </c>
      <c r="C2388" s="11" t="s">
        <v>301</v>
      </c>
      <c r="D2388" s="11"/>
      <c r="E2388" s="2" t="s">
        <v>6295</v>
      </c>
      <c r="F2388" s="3" t="s">
        <v>10</v>
      </c>
    </row>
    <row r="2389" spans="1:6" ht="16" x14ac:dyDescent="0.2">
      <c r="A2389" s="3" t="s">
        <v>6296</v>
      </c>
      <c r="B2389" s="3" t="s">
        <v>6297</v>
      </c>
      <c r="C2389" s="4">
        <v>43010</v>
      </c>
      <c r="D2389" s="4" t="s">
        <v>1796</v>
      </c>
      <c r="E2389" s="2" t="s">
        <v>8335</v>
      </c>
      <c r="F2389" s="3" t="s">
        <v>17</v>
      </c>
    </row>
    <row r="2390" spans="1:6" ht="16" x14ac:dyDescent="0.2">
      <c r="A2390" s="27" t="s">
        <v>6298</v>
      </c>
      <c r="B2390" s="2" t="s">
        <v>6299</v>
      </c>
      <c r="C2390" s="3" t="s">
        <v>6240</v>
      </c>
      <c r="D2390" s="3"/>
      <c r="E2390" s="2" t="s">
        <v>8336</v>
      </c>
      <c r="F2390" s="3" t="s">
        <v>39</v>
      </c>
    </row>
    <row r="2391" spans="1:6" ht="16" x14ac:dyDescent="0.2">
      <c r="A2391" s="3" t="s">
        <v>6300</v>
      </c>
      <c r="B2391" s="3" t="s">
        <v>6301</v>
      </c>
      <c r="C2391" s="11" t="s">
        <v>1901</v>
      </c>
      <c r="D2391" s="4" t="s">
        <v>994</v>
      </c>
      <c r="E2391" s="2" t="s">
        <v>8337</v>
      </c>
      <c r="F2391" s="3" t="s">
        <v>39</v>
      </c>
    </row>
    <row r="2392" spans="1:6" ht="16" x14ac:dyDescent="0.2">
      <c r="A2392" s="3" t="s">
        <v>6302</v>
      </c>
      <c r="B2392" s="3" t="s">
        <v>6303</v>
      </c>
      <c r="C2392" s="4">
        <v>42936</v>
      </c>
      <c r="D2392" s="4" t="s">
        <v>6304</v>
      </c>
      <c r="E2392" s="15" t="s">
        <v>6305</v>
      </c>
      <c r="F2392" s="3" t="s">
        <v>17</v>
      </c>
    </row>
    <row r="2393" spans="1:6" ht="16" x14ac:dyDescent="0.2">
      <c r="A2393" s="5" t="s">
        <v>6306</v>
      </c>
      <c r="B2393" s="5" t="s">
        <v>6307</v>
      </c>
      <c r="C2393" s="19" t="s">
        <v>37</v>
      </c>
      <c r="D2393" s="19" t="s">
        <v>202</v>
      </c>
      <c r="E2393" s="6" t="s">
        <v>8338</v>
      </c>
      <c r="F2393" s="3" t="s">
        <v>39</v>
      </c>
    </row>
    <row r="2394" spans="1:6" ht="16" x14ac:dyDescent="0.2">
      <c r="A2394" s="3" t="s">
        <v>6308</v>
      </c>
      <c r="B2394" s="3" t="s">
        <v>6309</v>
      </c>
      <c r="C2394" s="11" t="s">
        <v>2491</v>
      </c>
      <c r="D2394" s="11"/>
      <c r="E2394" s="2" t="s">
        <v>8339</v>
      </c>
      <c r="F2394" s="3" t="s">
        <v>39</v>
      </c>
    </row>
    <row r="2395" spans="1:6" ht="16" x14ac:dyDescent="0.2">
      <c r="A2395" s="3" t="s">
        <v>6310</v>
      </c>
      <c r="B2395" s="3" t="s">
        <v>6311</v>
      </c>
      <c r="C2395" s="11" t="s">
        <v>2342</v>
      </c>
      <c r="D2395" s="11"/>
      <c r="E2395" s="2" t="s">
        <v>6312</v>
      </c>
      <c r="F2395" s="3" t="s">
        <v>17</v>
      </c>
    </row>
    <row r="2396" spans="1:6" ht="16" x14ac:dyDescent="0.2">
      <c r="A2396" s="3" t="s">
        <v>6313</v>
      </c>
      <c r="B2396" s="3" t="s">
        <v>6314</v>
      </c>
      <c r="C2396" s="11" t="s">
        <v>134</v>
      </c>
      <c r="D2396" s="11"/>
      <c r="E2396" s="2" t="s">
        <v>6315</v>
      </c>
      <c r="F2396" s="3" t="s">
        <v>17</v>
      </c>
    </row>
    <row r="2397" spans="1:6" ht="16" x14ac:dyDescent="0.2">
      <c r="A2397" s="25" t="s">
        <v>6316</v>
      </c>
      <c r="B2397" s="3" t="s">
        <v>6317</v>
      </c>
      <c r="C2397" s="25" t="s">
        <v>2182</v>
      </c>
      <c r="D2397" s="25"/>
      <c r="E2397" s="31" t="s">
        <v>6318</v>
      </c>
      <c r="F2397" s="25" t="s">
        <v>10</v>
      </c>
    </row>
    <row r="2398" spans="1:6" ht="16" x14ac:dyDescent="0.2">
      <c r="A2398" s="25" t="s">
        <v>6316</v>
      </c>
      <c r="B2398" s="3" t="s">
        <v>6319</v>
      </c>
      <c r="C2398" s="25" t="s">
        <v>2182</v>
      </c>
      <c r="D2398" s="25"/>
      <c r="E2398" s="31" t="s">
        <v>6320</v>
      </c>
      <c r="F2398" s="3" t="s">
        <v>39</v>
      </c>
    </row>
    <row r="2399" spans="1:6" ht="16" x14ac:dyDescent="0.2">
      <c r="A2399" s="3" t="s">
        <v>6321</v>
      </c>
      <c r="B2399" s="3" t="s">
        <v>6322</v>
      </c>
      <c r="C2399" s="3" t="s">
        <v>5929</v>
      </c>
      <c r="D2399" s="3"/>
      <c r="E2399" s="2" t="s">
        <v>8340</v>
      </c>
      <c r="F2399" s="3" t="s">
        <v>39</v>
      </c>
    </row>
    <row r="2400" spans="1:6" ht="16" x14ac:dyDescent="0.2">
      <c r="A2400" s="3" t="s">
        <v>6323</v>
      </c>
      <c r="B2400" s="3" t="s">
        <v>6324</v>
      </c>
      <c r="C2400" s="51">
        <v>44257</v>
      </c>
      <c r="D2400" s="11"/>
      <c r="E2400" s="2" t="s">
        <v>8341</v>
      </c>
      <c r="F2400" s="3" t="s">
        <v>39</v>
      </c>
    </row>
    <row r="2401" spans="1:6" ht="16" x14ac:dyDescent="0.2">
      <c r="A2401" s="3" t="s">
        <v>6325</v>
      </c>
      <c r="B2401" s="3" t="s">
        <v>6326</v>
      </c>
      <c r="C2401" s="11" t="s">
        <v>6327</v>
      </c>
      <c r="D2401" s="11"/>
      <c r="E2401" s="2" t="s">
        <v>6328</v>
      </c>
      <c r="F2401" s="3" t="s">
        <v>10</v>
      </c>
    </row>
    <row r="2402" spans="1:6" ht="16" x14ac:dyDescent="0.2">
      <c r="A2402" s="3" t="s">
        <v>6329</v>
      </c>
      <c r="B2402" s="3" t="s">
        <v>6330</v>
      </c>
      <c r="C2402" s="11" t="s">
        <v>185</v>
      </c>
      <c r="D2402" s="11"/>
      <c r="E2402" s="2" t="s">
        <v>8342</v>
      </c>
      <c r="F2402" s="3" t="s">
        <v>39</v>
      </c>
    </row>
    <row r="2403" spans="1:6" ht="16" x14ac:dyDescent="0.2">
      <c r="A2403" s="3" t="s">
        <v>6331</v>
      </c>
      <c r="B2403" s="3" t="s">
        <v>6332</v>
      </c>
      <c r="C2403" s="11" t="s">
        <v>817</v>
      </c>
      <c r="D2403" s="11"/>
      <c r="E2403" s="2" t="s">
        <v>8343</v>
      </c>
      <c r="F2403" s="3" t="s">
        <v>17</v>
      </c>
    </row>
    <row r="2404" spans="1:6" ht="16" x14ac:dyDescent="0.2">
      <c r="A2404" s="3" t="s">
        <v>6333</v>
      </c>
      <c r="B2404" s="3" t="s">
        <v>6334</v>
      </c>
      <c r="C2404" s="11" t="s">
        <v>575</v>
      </c>
      <c r="D2404" s="11"/>
      <c r="E2404" s="2" t="s">
        <v>8344</v>
      </c>
      <c r="F2404" s="3" t="s">
        <v>17</v>
      </c>
    </row>
    <row r="2405" spans="1:6" ht="16" x14ac:dyDescent="0.2">
      <c r="A2405" s="14" t="s">
        <v>6335</v>
      </c>
      <c r="B2405" s="3" t="s">
        <v>6336</v>
      </c>
      <c r="C2405" s="3" t="s">
        <v>917</v>
      </c>
      <c r="E2405" s="26" t="s">
        <v>6337</v>
      </c>
      <c r="F2405" s="14" t="s">
        <v>10</v>
      </c>
    </row>
    <row r="2406" spans="1:6" ht="16" x14ac:dyDescent="0.2">
      <c r="A2406" s="3" t="s">
        <v>6338</v>
      </c>
      <c r="B2406" s="3" t="s">
        <v>6339</v>
      </c>
      <c r="C2406" s="4">
        <v>43214</v>
      </c>
      <c r="D2406" s="11" t="s">
        <v>1102</v>
      </c>
      <c r="E2406" s="2" t="s">
        <v>6340</v>
      </c>
      <c r="F2406" s="3" t="s">
        <v>17</v>
      </c>
    </row>
    <row r="2407" spans="1:6" ht="16" x14ac:dyDescent="0.2">
      <c r="A2407" s="3" t="s">
        <v>6341</v>
      </c>
      <c r="B2407" s="3" t="s">
        <v>6342</v>
      </c>
      <c r="C2407" s="47" t="s">
        <v>1252</v>
      </c>
      <c r="D2407" s="11"/>
      <c r="E2407" s="2" t="s">
        <v>6343</v>
      </c>
      <c r="F2407" s="3" t="s">
        <v>10</v>
      </c>
    </row>
    <row r="2408" spans="1:6" ht="16" x14ac:dyDescent="0.2">
      <c r="A2408" s="3" t="s">
        <v>6344</v>
      </c>
      <c r="B2408" s="3" t="s">
        <v>6345</v>
      </c>
      <c r="C2408" s="11" t="s">
        <v>1252</v>
      </c>
      <c r="D2408" s="11"/>
      <c r="E2408" s="2" t="s">
        <v>6346</v>
      </c>
      <c r="F2408" s="3" t="s">
        <v>17</v>
      </c>
    </row>
    <row r="2409" spans="1:6" ht="16" x14ac:dyDescent="0.2">
      <c r="A2409" s="3" t="s">
        <v>6347</v>
      </c>
      <c r="B2409" s="3" t="s">
        <v>6348</v>
      </c>
      <c r="C2409" s="11" t="s">
        <v>1252</v>
      </c>
      <c r="D2409" s="11"/>
      <c r="E2409" s="2" t="s">
        <v>6346</v>
      </c>
      <c r="F2409" s="3" t="s">
        <v>10</v>
      </c>
    </row>
    <row r="2410" spans="1:6" ht="16" x14ac:dyDescent="0.2">
      <c r="A2410" s="3" t="s">
        <v>6349</v>
      </c>
      <c r="B2410" s="3" t="s">
        <v>6350</v>
      </c>
      <c r="C2410" s="11">
        <v>45520</v>
      </c>
      <c r="D2410" s="11"/>
      <c r="E2410" s="2" t="s">
        <v>6351</v>
      </c>
      <c r="F2410" s="3" t="s">
        <v>17</v>
      </c>
    </row>
    <row r="2411" spans="1:6" ht="16" x14ac:dyDescent="0.2">
      <c r="A2411" s="3" t="s">
        <v>6352</v>
      </c>
      <c r="B2411" s="3" t="s">
        <v>6353</v>
      </c>
      <c r="C2411" s="11" t="s">
        <v>499</v>
      </c>
      <c r="D2411" s="11"/>
      <c r="E2411" s="2" t="s">
        <v>6354</v>
      </c>
      <c r="F2411" s="3" t="s">
        <v>39</v>
      </c>
    </row>
    <row r="2412" spans="1:6" ht="16" x14ac:dyDescent="0.2">
      <c r="A2412" s="3" t="s">
        <v>6355</v>
      </c>
      <c r="B2412" s="3" t="s">
        <v>6356</v>
      </c>
      <c r="C2412" s="50" t="s">
        <v>499</v>
      </c>
      <c r="D2412" s="11"/>
      <c r="E2412" s="2" t="s">
        <v>6354</v>
      </c>
      <c r="F2412" s="3" t="s">
        <v>39</v>
      </c>
    </row>
    <row r="2413" spans="1:6" ht="16" x14ac:dyDescent="0.2">
      <c r="A2413" s="3" t="s">
        <v>6357</v>
      </c>
      <c r="B2413" s="3" t="s">
        <v>6358</v>
      </c>
      <c r="C2413" s="11" t="s">
        <v>817</v>
      </c>
      <c r="D2413" s="11"/>
      <c r="E2413" s="2" t="s">
        <v>6359</v>
      </c>
      <c r="F2413" s="3" t="s">
        <v>17</v>
      </c>
    </row>
    <row r="2414" spans="1:6" ht="16" x14ac:dyDescent="0.2">
      <c r="A2414" s="3" t="s">
        <v>6360</v>
      </c>
      <c r="B2414" s="3" t="s">
        <v>6361</v>
      </c>
      <c r="C2414" s="53" t="s">
        <v>1221</v>
      </c>
      <c r="D2414" s="11"/>
      <c r="E2414" s="2" t="s">
        <v>8345</v>
      </c>
      <c r="F2414" s="3" t="s">
        <v>10</v>
      </c>
    </row>
    <row r="2415" spans="1:6" ht="16" x14ac:dyDescent="0.2">
      <c r="A2415" s="3" t="s">
        <v>6362</v>
      </c>
      <c r="B2415" s="3" t="s">
        <v>6363</v>
      </c>
      <c r="C2415" s="11" t="s">
        <v>1102</v>
      </c>
      <c r="D2415" s="11"/>
      <c r="E2415" s="2" t="s">
        <v>6364</v>
      </c>
      <c r="F2415" s="3" t="s">
        <v>17</v>
      </c>
    </row>
    <row r="2416" spans="1:6" ht="16" x14ac:dyDescent="0.2">
      <c r="A2416" s="3" t="s">
        <v>6365</v>
      </c>
      <c r="B2416" s="3" t="s">
        <v>6366</v>
      </c>
      <c r="C2416" s="11" t="s">
        <v>934</v>
      </c>
      <c r="D2416" s="11"/>
      <c r="E2416" s="2" t="s">
        <v>6367</v>
      </c>
      <c r="F2416" s="3" t="s">
        <v>17</v>
      </c>
    </row>
    <row r="2417" spans="1:6" ht="16" x14ac:dyDescent="0.2">
      <c r="A2417" s="27" t="s">
        <v>6368</v>
      </c>
      <c r="B2417" s="2" t="s">
        <v>6369</v>
      </c>
      <c r="C2417" s="3" t="s">
        <v>1441</v>
      </c>
      <c r="D2417" s="3"/>
      <c r="E2417" s="2" t="s">
        <v>8346</v>
      </c>
      <c r="F2417" s="3" t="s">
        <v>17</v>
      </c>
    </row>
    <row r="2418" spans="1:6" ht="16" x14ac:dyDescent="0.2">
      <c r="A2418" s="3" t="s">
        <v>6370</v>
      </c>
      <c r="B2418" s="3" t="s">
        <v>6371</v>
      </c>
      <c r="C2418" s="3" t="s">
        <v>1462</v>
      </c>
      <c r="D2418" s="3"/>
      <c r="E2418" s="2" t="s">
        <v>6372</v>
      </c>
      <c r="F2418" s="3" t="s">
        <v>39</v>
      </c>
    </row>
    <row r="2419" spans="1:6" ht="16" x14ac:dyDescent="0.2">
      <c r="A2419" s="3" t="s">
        <v>6373</v>
      </c>
      <c r="B2419" s="3" t="s">
        <v>6374</v>
      </c>
      <c r="C2419" s="3" t="s">
        <v>244</v>
      </c>
      <c r="D2419" s="3"/>
      <c r="E2419" s="2" t="s">
        <v>6375</v>
      </c>
      <c r="F2419" s="3" t="s">
        <v>17</v>
      </c>
    </row>
    <row r="2420" spans="1:6" ht="16" x14ac:dyDescent="0.2">
      <c r="A2420" s="3" t="s">
        <v>6376</v>
      </c>
      <c r="B2420" s="3" t="s">
        <v>6377</v>
      </c>
      <c r="C2420" s="3" t="s">
        <v>4942</v>
      </c>
      <c r="D2420" s="3"/>
      <c r="E2420" s="2" t="s">
        <v>6378</v>
      </c>
      <c r="F2420" s="3" t="s">
        <v>17</v>
      </c>
    </row>
    <row r="2421" spans="1:6" ht="16" x14ac:dyDescent="0.2">
      <c r="A2421" s="3" t="s">
        <v>6376</v>
      </c>
      <c r="B2421" s="3" t="s">
        <v>6379</v>
      </c>
      <c r="C2421" s="50">
        <v>44481</v>
      </c>
      <c r="D2421" s="11"/>
      <c r="E2421" s="2" t="s">
        <v>6378</v>
      </c>
      <c r="F2421" s="3" t="s">
        <v>17</v>
      </c>
    </row>
    <row r="2422" spans="1:6" ht="16" x14ac:dyDescent="0.2">
      <c r="A2422" s="3" t="s">
        <v>6380</v>
      </c>
      <c r="B2422" s="3" t="s">
        <v>6381</v>
      </c>
      <c r="C2422" s="11" t="s">
        <v>1501</v>
      </c>
      <c r="D2422" s="11"/>
      <c r="E2422" s="2" t="s">
        <v>8347</v>
      </c>
      <c r="F2422" s="3" t="s">
        <v>10</v>
      </c>
    </row>
    <row r="2423" spans="1:6" ht="16" x14ac:dyDescent="0.2">
      <c r="A2423" s="3" t="s">
        <v>6382</v>
      </c>
      <c r="B2423" s="3" t="s">
        <v>6383</v>
      </c>
      <c r="C2423" s="11">
        <v>45524</v>
      </c>
      <c r="D2423" s="11"/>
      <c r="E2423" s="2" t="s">
        <v>6384</v>
      </c>
      <c r="F2423" s="3" t="s">
        <v>17</v>
      </c>
    </row>
    <row r="2424" spans="1:6" ht="16" x14ac:dyDescent="0.2">
      <c r="A2424" s="3" t="s">
        <v>7314</v>
      </c>
      <c r="B2424" s="3" t="s">
        <v>7220</v>
      </c>
      <c r="C2424" s="11">
        <v>45552</v>
      </c>
      <c r="D2424" s="11"/>
      <c r="E2424" s="2" t="s">
        <v>8348</v>
      </c>
      <c r="F2424" s="3" t="s">
        <v>39</v>
      </c>
    </row>
    <row r="2425" spans="1:6" ht="16" x14ac:dyDescent="0.2">
      <c r="A2425" s="3" t="s">
        <v>6385</v>
      </c>
      <c r="B2425" s="3" t="s">
        <v>6386</v>
      </c>
      <c r="C2425" s="4">
        <v>43066</v>
      </c>
      <c r="D2425" s="4" t="s">
        <v>884</v>
      </c>
      <c r="E2425" s="2" t="s">
        <v>8349</v>
      </c>
      <c r="F2425" s="3" t="s">
        <v>17</v>
      </c>
    </row>
    <row r="2426" spans="1:6" ht="16" x14ac:dyDescent="0.2">
      <c r="A2426" s="25" t="s">
        <v>6387</v>
      </c>
      <c r="B2426" s="3" t="s">
        <v>6388</v>
      </c>
      <c r="C2426" s="25" t="s">
        <v>3265</v>
      </c>
      <c r="D2426" s="25"/>
      <c r="E2426" s="31" t="s">
        <v>8350</v>
      </c>
      <c r="F2426" s="25" t="s">
        <v>10</v>
      </c>
    </row>
    <row r="2427" spans="1:6" ht="16" x14ac:dyDescent="0.2">
      <c r="A2427" s="3" t="s">
        <v>6387</v>
      </c>
      <c r="B2427" s="3" t="s">
        <v>6389</v>
      </c>
      <c r="C2427" s="11" t="s">
        <v>2648</v>
      </c>
      <c r="D2427" s="11"/>
      <c r="E2427" s="2" t="s">
        <v>8351</v>
      </c>
      <c r="F2427" s="3" t="s">
        <v>17</v>
      </c>
    </row>
    <row r="2428" spans="1:6" ht="16" x14ac:dyDescent="0.2">
      <c r="A2428" s="3" t="s">
        <v>6390</v>
      </c>
      <c r="B2428" s="3" t="s">
        <v>6391</v>
      </c>
      <c r="C2428" s="11" t="s">
        <v>2876</v>
      </c>
      <c r="D2428" s="11"/>
      <c r="E2428" s="2" t="s">
        <v>6392</v>
      </c>
      <c r="F2428" s="3" t="s">
        <v>17</v>
      </c>
    </row>
    <row r="2429" spans="1:6" ht="16" x14ac:dyDescent="0.2">
      <c r="A2429" s="3" t="s">
        <v>6393</v>
      </c>
      <c r="B2429" s="3" t="s">
        <v>6394</v>
      </c>
      <c r="C2429" s="11" t="s">
        <v>328</v>
      </c>
      <c r="D2429" s="11"/>
      <c r="E2429" s="2" t="s">
        <v>4737</v>
      </c>
      <c r="F2429" s="3" t="s">
        <v>17</v>
      </c>
    </row>
    <row r="2430" spans="1:6" ht="16" x14ac:dyDescent="0.2">
      <c r="A2430" s="3" t="s">
        <v>6395</v>
      </c>
      <c r="B2430" s="3" t="s">
        <v>6396</v>
      </c>
      <c r="C2430" s="11" t="s">
        <v>2876</v>
      </c>
      <c r="D2430" s="11"/>
      <c r="E2430" s="2" t="s">
        <v>8352</v>
      </c>
      <c r="F2430" s="3" t="s">
        <v>17</v>
      </c>
    </row>
    <row r="2431" spans="1:6" ht="16" x14ac:dyDescent="0.2">
      <c r="A2431" s="3" t="s">
        <v>6397</v>
      </c>
      <c r="B2431" s="3" t="s">
        <v>6398</v>
      </c>
      <c r="C2431" s="11" t="s">
        <v>1076</v>
      </c>
      <c r="D2431" s="11"/>
      <c r="E2431" s="2" t="s">
        <v>6399</v>
      </c>
      <c r="F2431" s="3" t="s">
        <v>17</v>
      </c>
    </row>
    <row r="2432" spans="1:6" ht="16" x14ac:dyDescent="0.2">
      <c r="A2432" s="3" t="s">
        <v>6400</v>
      </c>
      <c r="B2432" s="3" t="s">
        <v>6401</v>
      </c>
      <c r="C2432" s="11" t="s">
        <v>232</v>
      </c>
      <c r="D2432" s="11"/>
      <c r="E2432" s="2" t="s">
        <v>6402</v>
      </c>
      <c r="F2432" s="3" t="s">
        <v>17</v>
      </c>
    </row>
    <row r="2433" spans="1:6" ht="16" x14ac:dyDescent="0.2">
      <c r="A2433" s="3" t="s">
        <v>6403</v>
      </c>
      <c r="B2433" s="3" t="s">
        <v>6404</v>
      </c>
      <c r="C2433" s="11" t="s">
        <v>837</v>
      </c>
      <c r="D2433" s="11"/>
      <c r="E2433" s="2" t="s">
        <v>6405</v>
      </c>
      <c r="F2433" s="3" t="s">
        <v>17</v>
      </c>
    </row>
    <row r="2434" spans="1:6" ht="16" x14ac:dyDescent="0.2">
      <c r="A2434" s="3" t="s">
        <v>6406</v>
      </c>
      <c r="B2434" s="3" t="s">
        <v>6407</v>
      </c>
      <c r="C2434" s="50">
        <v>44775</v>
      </c>
      <c r="D2434" s="11"/>
      <c r="E2434" s="2" t="s">
        <v>6408</v>
      </c>
      <c r="F2434" s="3" t="s">
        <v>10</v>
      </c>
    </row>
    <row r="2435" spans="1:6" ht="16" x14ac:dyDescent="0.2">
      <c r="A2435" s="3" t="s">
        <v>6409</v>
      </c>
      <c r="B2435" s="3" t="s">
        <v>6410</v>
      </c>
      <c r="C2435" s="11">
        <v>45436</v>
      </c>
      <c r="D2435" s="11"/>
      <c r="E2435" s="2" t="s">
        <v>8353</v>
      </c>
      <c r="F2435" s="3" t="s">
        <v>39</v>
      </c>
    </row>
    <row r="2436" spans="1:6" ht="16" x14ac:dyDescent="0.2">
      <c r="A2436" s="3" t="s">
        <v>7355</v>
      </c>
      <c r="B2436" s="3" t="s">
        <v>7262</v>
      </c>
      <c r="C2436" s="11">
        <v>45569</v>
      </c>
      <c r="D2436" s="11"/>
      <c r="E2436" s="2" t="s">
        <v>7426</v>
      </c>
      <c r="F2436" s="3" t="s">
        <v>17</v>
      </c>
    </row>
    <row r="2437" spans="1:6" ht="16" x14ac:dyDescent="0.2">
      <c r="A2437" s="3" t="s">
        <v>6411</v>
      </c>
      <c r="B2437" s="3" t="s">
        <v>6412</v>
      </c>
      <c r="C2437" s="11" t="s">
        <v>1081</v>
      </c>
      <c r="D2437" s="11"/>
      <c r="E2437" s="2" t="s">
        <v>8354</v>
      </c>
      <c r="F2437" s="3" t="s">
        <v>10</v>
      </c>
    </row>
    <row r="2438" spans="1:6" ht="16" x14ac:dyDescent="0.2">
      <c r="A2438" s="3" t="s">
        <v>6413</v>
      </c>
      <c r="B2438" s="1" t="s">
        <v>6414</v>
      </c>
      <c r="C2438" s="46" t="s">
        <v>1176</v>
      </c>
      <c r="D2438" s="11"/>
      <c r="E2438" s="2" t="s">
        <v>6415</v>
      </c>
      <c r="F2438" s="3" t="s">
        <v>17</v>
      </c>
    </row>
    <row r="2439" spans="1:6" ht="16" x14ac:dyDescent="0.2">
      <c r="A2439" s="3" t="s">
        <v>6416</v>
      </c>
      <c r="B2439" s="3" t="s">
        <v>6417</v>
      </c>
      <c r="C2439" s="51">
        <v>44917</v>
      </c>
      <c r="D2439" s="11"/>
      <c r="E2439" s="2" t="s">
        <v>8355</v>
      </c>
      <c r="F2439" s="3" t="s">
        <v>39</v>
      </c>
    </row>
    <row r="2440" spans="1:6" ht="16" x14ac:dyDescent="0.2">
      <c r="A2440" s="3" t="s">
        <v>6418</v>
      </c>
      <c r="B2440" s="3" t="s">
        <v>6419</v>
      </c>
      <c r="C2440" s="11" t="s">
        <v>215</v>
      </c>
      <c r="D2440" s="11"/>
      <c r="E2440" s="2" t="s">
        <v>6420</v>
      </c>
      <c r="F2440" s="3" t="s">
        <v>17</v>
      </c>
    </row>
    <row r="2441" spans="1:6" ht="16" x14ac:dyDescent="0.2">
      <c r="A2441" s="3" t="s">
        <v>6421</v>
      </c>
      <c r="B2441" s="3" t="s">
        <v>6422</v>
      </c>
      <c r="C2441" s="11" t="s">
        <v>487</v>
      </c>
      <c r="D2441" s="11"/>
      <c r="E2441" s="2" t="s">
        <v>6423</v>
      </c>
      <c r="F2441" s="3" t="s">
        <v>17</v>
      </c>
    </row>
    <row r="2442" spans="1:6" ht="32" x14ac:dyDescent="0.2">
      <c r="A2442" s="3" t="s">
        <v>6424</v>
      </c>
      <c r="B2442" s="3" t="s">
        <v>6425</v>
      </c>
      <c r="C2442" s="11" t="s">
        <v>5989</v>
      </c>
      <c r="D2442" s="11"/>
      <c r="E2442" s="2" t="s">
        <v>8356</v>
      </c>
      <c r="F2442" s="3" t="s">
        <v>39</v>
      </c>
    </row>
    <row r="2443" spans="1:6" ht="16" x14ac:dyDescent="0.2">
      <c r="A2443" s="43" t="s">
        <v>6426</v>
      </c>
      <c r="B2443" s="43" t="s">
        <v>6427</v>
      </c>
      <c r="C2443" s="44" t="s">
        <v>292</v>
      </c>
      <c r="D2443" s="44"/>
      <c r="E2443" s="54" t="s">
        <v>6428</v>
      </c>
      <c r="F2443" s="3" t="s">
        <v>17</v>
      </c>
    </row>
    <row r="2444" spans="1:6" ht="16" x14ac:dyDescent="0.2">
      <c r="A2444" s="3" t="s">
        <v>6429</v>
      </c>
      <c r="B2444" s="3" t="s">
        <v>6430</v>
      </c>
      <c r="C2444" s="11">
        <v>45527</v>
      </c>
      <c r="D2444" s="11"/>
      <c r="E2444" s="2" t="s">
        <v>6431</v>
      </c>
      <c r="F2444" s="3" t="s">
        <v>10</v>
      </c>
    </row>
    <row r="2445" spans="1:6" ht="16" x14ac:dyDescent="0.2">
      <c r="A2445" s="14" t="s">
        <v>6432</v>
      </c>
      <c r="B2445" s="3" t="s">
        <v>6433</v>
      </c>
      <c r="C2445" s="3" t="s">
        <v>437</v>
      </c>
      <c r="D2445" s="14" t="s">
        <v>5126</v>
      </c>
      <c r="E2445" s="26" t="s">
        <v>8357</v>
      </c>
      <c r="F2445" s="14" t="s">
        <v>39</v>
      </c>
    </row>
    <row r="2446" spans="1:6" ht="32" x14ac:dyDescent="0.2">
      <c r="A2446" s="3" t="s">
        <v>6434</v>
      </c>
      <c r="B2446" s="3" t="s">
        <v>6435</v>
      </c>
      <c r="C2446" s="11" t="s">
        <v>37</v>
      </c>
      <c r="D2446" s="11" t="s">
        <v>2185</v>
      </c>
      <c r="E2446" s="2" t="s">
        <v>8358</v>
      </c>
      <c r="F2446" s="3" t="s">
        <v>39</v>
      </c>
    </row>
    <row r="2447" spans="1:6" ht="32" x14ac:dyDescent="0.2">
      <c r="A2447" s="25" t="s">
        <v>6436</v>
      </c>
      <c r="B2447" s="3" t="s">
        <v>6437</v>
      </c>
      <c r="C2447" s="41">
        <v>43544</v>
      </c>
      <c r="D2447" s="41" t="s">
        <v>1977</v>
      </c>
      <c r="E2447" s="31" t="s">
        <v>8359</v>
      </c>
      <c r="F2447" s="25" t="s">
        <v>10</v>
      </c>
    </row>
    <row r="2448" spans="1:6" ht="16" x14ac:dyDescent="0.2">
      <c r="A2448" s="14" t="s">
        <v>6438</v>
      </c>
      <c r="B2448" s="3" t="s">
        <v>6439</v>
      </c>
      <c r="C2448" s="3" t="s">
        <v>6440</v>
      </c>
      <c r="D2448" s="3"/>
      <c r="E2448" s="26" t="s">
        <v>8360</v>
      </c>
      <c r="F2448" s="14" t="s">
        <v>39</v>
      </c>
    </row>
    <row r="2449" spans="1:6" ht="16" x14ac:dyDescent="0.2">
      <c r="A2449" s="3" t="s">
        <v>6441</v>
      </c>
      <c r="B2449" s="3" t="s">
        <v>6442</v>
      </c>
      <c r="C2449" s="11" t="s">
        <v>653</v>
      </c>
      <c r="D2449" s="11"/>
      <c r="E2449" s="2" t="s">
        <v>8361</v>
      </c>
      <c r="F2449" s="3" t="s">
        <v>10</v>
      </c>
    </row>
    <row r="2450" spans="1:6" ht="16" x14ac:dyDescent="0.2">
      <c r="A2450" s="3" t="s">
        <v>6443</v>
      </c>
      <c r="B2450" s="3" t="s">
        <v>6444</v>
      </c>
      <c r="C2450" s="11" t="s">
        <v>430</v>
      </c>
      <c r="D2450" s="11"/>
      <c r="E2450" s="2" t="s">
        <v>6445</v>
      </c>
      <c r="F2450" s="3" t="s">
        <v>10</v>
      </c>
    </row>
    <row r="2451" spans="1:6" ht="16" x14ac:dyDescent="0.2">
      <c r="A2451" s="3" t="s">
        <v>6446</v>
      </c>
      <c r="B2451" s="3" t="s">
        <v>6447</v>
      </c>
      <c r="C2451" s="11">
        <v>45422</v>
      </c>
      <c r="D2451" s="11"/>
      <c r="E2451" s="2" t="s">
        <v>8362</v>
      </c>
      <c r="F2451" s="3" t="s">
        <v>17</v>
      </c>
    </row>
    <row r="2452" spans="1:6" ht="16" x14ac:dyDescent="0.2">
      <c r="A2452" s="27" t="s">
        <v>6448</v>
      </c>
      <c r="B2452" s="2" t="s">
        <v>6449</v>
      </c>
      <c r="C2452" s="3" t="s">
        <v>1611</v>
      </c>
      <c r="D2452" s="3"/>
      <c r="E2452" s="2" t="s">
        <v>6450</v>
      </c>
      <c r="F2452" s="3" t="s">
        <v>10</v>
      </c>
    </row>
    <row r="2453" spans="1:6" ht="16" x14ac:dyDescent="0.2">
      <c r="A2453" s="3" t="s">
        <v>6451</v>
      </c>
      <c r="B2453" s="3" t="s">
        <v>6452</v>
      </c>
      <c r="C2453" s="11" t="s">
        <v>1084</v>
      </c>
      <c r="D2453" s="11"/>
      <c r="E2453" s="2" t="s">
        <v>8363</v>
      </c>
      <c r="F2453" s="3" t="s">
        <v>39</v>
      </c>
    </row>
    <row r="2454" spans="1:6" ht="16" x14ac:dyDescent="0.2">
      <c r="A2454" s="3" t="s">
        <v>6453</v>
      </c>
      <c r="B2454" s="3" t="s">
        <v>6454</v>
      </c>
      <c r="C2454" s="50" t="s">
        <v>6455</v>
      </c>
      <c r="D2454" s="11"/>
      <c r="E2454" s="2" t="s">
        <v>6456</v>
      </c>
      <c r="F2454" s="3" t="s">
        <v>39</v>
      </c>
    </row>
    <row r="2455" spans="1:6" ht="16" x14ac:dyDescent="0.2">
      <c r="A2455" s="3" t="s">
        <v>6457</v>
      </c>
      <c r="B2455" s="3" t="s">
        <v>6458</v>
      </c>
      <c r="C2455" s="11" t="s">
        <v>449</v>
      </c>
      <c r="D2455" s="11"/>
      <c r="E2455" s="2" t="s">
        <v>6459</v>
      </c>
      <c r="F2455" s="3" t="s">
        <v>17</v>
      </c>
    </row>
    <row r="2456" spans="1:6" ht="16" x14ac:dyDescent="0.2">
      <c r="A2456" s="14" t="s">
        <v>6460</v>
      </c>
      <c r="B2456" s="3" t="s">
        <v>6461</v>
      </c>
      <c r="C2456" s="3" t="s">
        <v>4984</v>
      </c>
      <c r="D2456" s="14" t="s">
        <v>16</v>
      </c>
      <c r="E2456" s="26" t="s">
        <v>6462</v>
      </c>
      <c r="F2456" s="14" t="s">
        <v>39</v>
      </c>
    </row>
    <row r="2457" spans="1:6" ht="16" x14ac:dyDescent="0.2">
      <c r="A2457" s="3" t="s">
        <v>6463</v>
      </c>
      <c r="B2457" s="3" t="s">
        <v>6464</v>
      </c>
      <c r="C2457" s="11">
        <v>45527</v>
      </c>
      <c r="D2457" s="11"/>
      <c r="E2457" s="2" t="s">
        <v>6465</v>
      </c>
      <c r="F2457" s="3" t="s">
        <v>39</v>
      </c>
    </row>
    <row r="2458" spans="1:6" ht="16" x14ac:dyDescent="0.2">
      <c r="A2458" s="3" t="s">
        <v>6466</v>
      </c>
      <c r="B2458" s="3" t="s">
        <v>6467</v>
      </c>
      <c r="C2458" s="11" t="s">
        <v>26</v>
      </c>
      <c r="D2458" s="11"/>
      <c r="E2458" s="2" t="s">
        <v>8364</v>
      </c>
      <c r="F2458" s="3" t="s">
        <v>10</v>
      </c>
    </row>
    <row r="2459" spans="1:6" ht="16" x14ac:dyDescent="0.2">
      <c r="A2459" s="3" t="s">
        <v>6468</v>
      </c>
      <c r="B2459" s="3" t="s">
        <v>6469</v>
      </c>
      <c r="C2459" s="11" t="s">
        <v>574</v>
      </c>
      <c r="D2459" s="11" t="s">
        <v>506</v>
      </c>
      <c r="E2459" s="2" t="s">
        <v>8365</v>
      </c>
      <c r="F2459" s="3" t="s">
        <v>39</v>
      </c>
    </row>
    <row r="2460" spans="1:6" ht="32" x14ac:dyDescent="0.2">
      <c r="A2460" s="3" t="s">
        <v>6470</v>
      </c>
      <c r="B2460" s="3" t="s">
        <v>6471</v>
      </c>
      <c r="C2460" s="11" t="s">
        <v>619</v>
      </c>
      <c r="D2460" s="11"/>
      <c r="E2460" s="2" t="s">
        <v>8366</v>
      </c>
      <c r="F2460" s="3" t="s">
        <v>17</v>
      </c>
    </row>
    <row r="2461" spans="1:6" ht="16" x14ac:dyDescent="0.2">
      <c r="A2461" s="3" t="s">
        <v>6472</v>
      </c>
      <c r="B2461" s="3" t="s">
        <v>6473</v>
      </c>
      <c r="C2461" s="4">
        <v>43630</v>
      </c>
      <c r="D2461" s="4"/>
      <c r="E2461" s="2" t="s">
        <v>8367</v>
      </c>
      <c r="F2461" s="3" t="s">
        <v>17</v>
      </c>
    </row>
    <row r="2462" spans="1:6" ht="16" x14ac:dyDescent="0.2">
      <c r="A2462" s="27" t="s">
        <v>6474</v>
      </c>
      <c r="B2462" s="3" t="s">
        <v>6475</v>
      </c>
      <c r="C2462" s="3" t="s">
        <v>6476</v>
      </c>
      <c r="D2462" s="3"/>
      <c r="E2462" s="2" t="s">
        <v>8368</v>
      </c>
      <c r="F2462" s="3" t="s">
        <v>17</v>
      </c>
    </row>
    <row r="2463" spans="1:6" ht="32" x14ac:dyDescent="0.2">
      <c r="A2463" s="25" t="s">
        <v>6477</v>
      </c>
      <c r="B2463" s="3" t="s">
        <v>6478</v>
      </c>
      <c r="C2463" s="25" t="s">
        <v>2296</v>
      </c>
      <c r="D2463" s="25"/>
      <c r="E2463" s="31" t="s">
        <v>6479</v>
      </c>
      <c r="F2463" s="25" t="s">
        <v>10</v>
      </c>
    </row>
    <row r="2464" spans="1:6" ht="16" x14ac:dyDescent="0.2">
      <c r="A2464" s="3" t="s">
        <v>6480</v>
      </c>
      <c r="B2464" s="3" t="s">
        <v>6481</v>
      </c>
      <c r="C2464" s="11">
        <v>45534</v>
      </c>
      <c r="D2464" s="11"/>
      <c r="E2464" s="2" t="s">
        <v>6482</v>
      </c>
      <c r="F2464" s="3" t="s">
        <v>17</v>
      </c>
    </row>
    <row r="2465" spans="1:6" ht="32" x14ac:dyDescent="0.2">
      <c r="A2465" s="3" t="s">
        <v>6483</v>
      </c>
      <c r="B2465" s="3" t="s">
        <v>6484</v>
      </c>
      <c r="C2465" s="11" t="s">
        <v>144</v>
      </c>
      <c r="D2465" s="11"/>
      <c r="E2465" s="2" t="s">
        <v>8369</v>
      </c>
      <c r="F2465" s="3" t="s">
        <v>39</v>
      </c>
    </row>
    <row r="2466" spans="1:6" ht="16" x14ac:dyDescent="0.2">
      <c r="A2466" s="3" t="s">
        <v>6485</v>
      </c>
      <c r="B2466" s="3" t="s">
        <v>6486</v>
      </c>
      <c r="C2466" s="11" t="s">
        <v>513</v>
      </c>
      <c r="D2466" s="11"/>
      <c r="E2466" s="2" t="s">
        <v>6487</v>
      </c>
      <c r="F2466" s="3" t="s">
        <v>17</v>
      </c>
    </row>
    <row r="2467" spans="1:6" ht="16" x14ac:dyDescent="0.2">
      <c r="A2467" s="3" t="s">
        <v>6488</v>
      </c>
      <c r="B2467" s="3" t="s">
        <v>6489</v>
      </c>
      <c r="C2467" s="50">
        <v>44448</v>
      </c>
      <c r="D2467" s="11"/>
      <c r="E2467" s="2" t="s">
        <v>6490</v>
      </c>
      <c r="F2467" s="3" t="s">
        <v>17</v>
      </c>
    </row>
    <row r="2468" spans="1:6" ht="16" x14ac:dyDescent="0.2">
      <c r="A2468" s="3" t="s">
        <v>6491</v>
      </c>
      <c r="B2468" s="3" t="s">
        <v>6492</v>
      </c>
      <c r="C2468" s="50" t="s">
        <v>1935</v>
      </c>
      <c r="D2468" s="11"/>
      <c r="E2468" s="2" t="s">
        <v>6493</v>
      </c>
      <c r="F2468" s="3" t="s">
        <v>17</v>
      </c>
    </row>
    <row r="2469" spans="1:6" ht="16" x14ac:dyDescent="0.2">
      <c r="A2469" s="3" t="s">
        <v>7362</v>
      </c>
      <c r="B2469" s="3" t="s">
        <v>7269</v>
      </c>
      <c r="C2469" s="11">
        <v>45573</v>
      </c>
      <c r="D2469" s="11"/>
      <c r="E2469" s="2" t="s">
        <v>7432</v>
      </c>
      <c r="F2469" s="3" t="s">
        <v>7392</v>
      </c>
    </row>
    <row r="2470" spans="1:6" ht="16" x14ac:dyDescent="0.2">
      <c r="A2470" s="3" t="s">
        <v>6494</v>
      </c>
      <c r="B2470" s="3" t="s">
        <v>6495</v>
      </c>
      <c r="C2470" s="11">
        <v>45429</v>
      </c>
      <c r="D2470" s="11"/>
      <c r="E2470" s="2" t="s">
        <v>6496</v>
      </c>
      <c r="F2470" s="3" t="s">
        <v>17</v>
      </c>
    </row>
    <row r="2471" spans="1:6" ht="16" x14ac:dyDescent="0.2">
      <c r="A2471" s="3" t="s">
        <v>6497</v>
      </c>
      <c r="B2471" s="3" t="s">
        <v>6498</v>
      </c>
      <c r="C2471" s="11">
        <v>45024</v>
      </c>
      <c r="D2471" s="11"/>
      <c r="E2471" s="2" t="s">
        <v>6499</v>
      </c>
      <c r="F2471" s="3" t="s">
        <v>39</v>
      </c>
    </row>
    <row r="2472" spans="1:6" ht="16" x14ac:dyDescent="0.2">
      <c r="A2472" s="3" t="s">
        <v>7363</v>
      </c>
      <c r="B2472" s="3" t="s">
        <v>7270</v>
      </c>
      <c r="C2472" s="11">
        <v>45573</v>
      </c>
      <c r="D2472" s="11"/>
      <c r="E2472" s="2" t="s">
        <v>7433</v>
      </c>
      <c r="F2472" s="3" t="s">
        <v>10</v>
      </c>
    </row>
    <row r="2473" spans="1:6" ht="16" x14ac:dyDescent="0.2">
      <c r="A2473" s="27" t="s">
        <v>6500</v>
      </c>
      <c r="B2473" s="2" t="s">
        <v>6501</v>
      </c>
      <c r="C2473" s="3" t="s">
        <v>6062</v>
      </c>
      <c r="D2473" s="3"/>
      <c r="E2473" s="2" t="s">
        <v>8370</v>
      </c>
      <c r="F2473" s="3" t="s">
        <v>17</v>
      </c>
    </row>
    <row r="2474" spans="1:6" ht="16" x14ac:dyDescent="0.2">
      <c r="A2474" s="3" t="s">
        <v>6502</v>
      </c>
      <c r="B2474" s="3" t="s">
        <v>6503</v>
      </c>
      <c r="C2474" s="11" t="s">
        <v>3256</v>
      </c>
      <c r="D2474" s="11"/>
      <c r="E2474" s="2" t="s">
        <v>6504</v>
      </c>
      <c r="F2474" s="3" t="s">
        <v>17</v>
      </c>
    </row>
    <row r="2475" spans="1:6" ht="16" x14ac:dyDescent="0.2">
      <c r="A2475" s="3" t="s">
        <v>6505</v>
      </c>
      <c r="B2475" s="3" t="s">
        <v>6506</v>
      </c>
      <c r="C2475" s="53" t="s">
        <v>126</v>
      </c>
      <c r="D2475" s="11"/>
      <c r="E2475" s="2" t="s">
        <v>8371</v>
      </c>
      <c r="F2475" s="3" t="s">
        <v>17</v>
      </c>
    </row>
    <row r="2476" spans="1:6" ht="16" x14ac:dyDescent="0.2">
      <c r="A2476" s="3" t="s">
        <v>6507</v>
      </c>
      <c r="B2476" s="3" t="s">
        <v>6508</v>
      </c>
      <c r="C2476" s="11" t="s">
        <v>353</v>
      </c>
      <c r="D2476" s="11"/>
      <c r="E2476" s="2" t="s">
        <v>6509</v>
      </c>
      <c r="F2476" s="3" t="s">
        <v>17</v>
      </c>
    </row>
    <row r="2477" spans="1:6" ht="32" x14ac:dyDescent="0.2">
      <c r="A2477" s="3" t="s">
        <v>6510</v>
      </c>
      <c r="B2477" s="3" t="s">
        <v>6511</v>
      </c>
      <c r="C2477" s="11">
        <v>45527</v>
      </c>
      <c r="D2477" s="11"/>
      <c r="E2477" s="2" t="s">
        <v>6512</v>
      </c>
      <c r="F2477" s="3" t="s">
        <v>10</v>
      </c>
    </row>
    <row r="2478" spans="1:6" ht="16" x14ac:dyDescent="0.2">
      <c r="A2478" s="3" t="s">
        <v>6513</v>
      </c>
      <c r="B2478" s="3" t="s">
        <v>6514</v>
      </c>
      <c r="C2478" s="3" t="s">
        <v>925</v>
      </c>
      <c r="D2478" s="3"/>
      <c r="E2478" s="2" t="s">
        <v>6515</v>
      </c>
      <c r="F2478" s="3" t="s">
        <v>10</v>
      </c>
    </row>
    <row r="2479" spans="1:6" ht="16" x14ac:dyDescent="0.2">
      <c r="A2479" s="3" t="s">
        <v>7324</v>
      </c>
      <c r="B2479" s="3" t="s">
        <v>7230</v>
      </c>
      <c r="C2479" s="11">
        <v>45555</v>
      </c>
      <c r="D2479" s="11"/>
      <c r="E2479" s="2" t="s">
        <v>7407</v>
      </c>
      <c r="F2479" s="3" t="s">
        <v>17</v>
      </c>
    </row>
    <row r="2480" spans="1:6" ht="16" x14ac:dyDescent="0.2">
      <c r="A2480" s="3" t="s">
        <v>6516</v>
      </c>
      <c r="B2480" s="3" t="s">
        <v>6517</v>
      </c>
      <c r="C2480" s="11" t="s">
        <v>575</v>
      </c>
      <c r="D2480" s="11"/>
      <c r="E2480" s="2" t="s">
        <v>6518</v>
      </c>
      <c r="F2480" s="3" t="s">
        <v>17</v>
      </c>
    </row>
    <row r="2481" spans="1:6" ht="16" x14ac:dyDescent="0.2">
      <c r="A2481" s="3" t="s">
        <v>6519</v>
      </c>
      <c r="B2481" s="3" t="s">
        <v>6520</v>
      </c>
      <c r="C2481" s="11" t="s">
        <v>1896</v>
      </c>
      <c r="D2481" s="11"/>
      <c r="E2481" s="2" t="s">
        <v>6521</v>
      </c>
      <c r="F2481" s="3" t="s">
        <v>10</v>
      </c>
    </row>
    <row r="2482" spans="1:6" ht="16" x14ac:dyDescent="0.2">
      <c r="A2482" s="3" t="s">
        <v>6522</v>
      </c>
      <c r="B2482" s="3" t="s">
        <v>6523</v>
      </c>
      <c r="C2482" s="3" t="s">
        <v>244</v>
      </c>
      <c r="D2482" s="3"/>
      <c r="E2482" s="2" t="s">
        <v>6524</v>
      </c>
      <c r="F2482" s="3" t="s">
        <v>17</v>
      </c>
    </row>
    <row r="2483" spans="1:6" ht="16" x14ac:dyDescent="0.2">
      <c r="A2483" s="3" t="s">
        <v>6525</v>
      </c>
      <c r="B2483" s="3" t="s">
        <v>6526</v>
      </c>
      <c r="C2483" s="11" t="s">
        <v>487</v>
      </c>
      <c r="D2483" s="11"/>
      <c r="E2483" s="2" t="s">
        <v>6527</v>
      </c>
      <c r="F2483" s="3" t="s">
        <v>17</v>
      </c>
    </row>
    <row r="2484" spans="1:6" ht="16" x14ac:dyDescent="0.2">
      <c r="A2484" s="27" t="s">
        <v>6528</v>
      </c>
      <c r="B2484" s="2" t="s">
        <v>6529</v>
      </c>
      <c r="C2484" s="3" t="s">
        <v>357</v>
      </c>
      <c r="D2484" s="3"/>
      <c r="E2484" s="2" t="s">
        <v>8372</v>
      </c>
      <c r="F2484" s="3" t="s">
        <v>17</v>
      </c>
    </row>
    <row r="2485" spans="1:6" ht="16" x14ac:dyDescent="0.2">
      <c r="A2485" s="3" t="s">
        <v>6530</v>
      </c>
      <c r="B2485" s="3" t="s">
        <v>6531</v>
      </c>
      <c r="C2485" s="4">
        <v>43214</v>
      </c>
      <c r="D2485" s="11" t="s">
        <v>328</v>
      </c>
      <c r="E2485" s="2" t="s">
        <v>8373</v>
      </c>
      <c r="F2485" s="3" t="s">
        <v>39</v>
      </c>
    </row>
    <row r="2486" spans="1:6" ht="16" x14ac:dyDescent="0.2">
      <c r="A2486" s="27" t="s">
        <v>6532</v>
      </c>
      <c r="B2486" s="2" t="s">
        <v>6533</v>
      </c>
      <c r="C2486" s="3" t="s">
        <v>473</v>
      </c>
      <c r="D2486" s="3"/>
      <c r="E2486" s="2" t="s">
        <v>8374</v>
      </c>
      <c r="F2486" s="3" t="s">
        <v>17</v>
      </c>
    </row>
    <row r="2487" spans="1:6" ht="16" x14ac:dyDescent="0.2">
      <c r="A2487" s="3" t="s">
        <v>6534</v>
      </c>
      <c r="B2487" s="29" t="s">
        <v>6535</v>
      </c>
      <c r="C2487" s="29" t="s">
        <v>4811</v>
      </c>
      <c r="D2487" s="29"/>
      <c r="E2487" s="2" t="s">
        <v>8375</v>
      </c>
      <c r="F2487" s="3" t="s">
        <v>39</v>
      </c>
    </row>
    <row r="2488" spans="1:6" ht="16" x14ac:dyDescent="0.2">
      <c r="A2488" s="3" t="s">
        <v>7474</v>
      </c>
      <c r="B2488" s="3" t="s">
        <v>7455</v>
      </c>
      <c r="C2488" s="11" t="s">
        <v>7462</v>
      </c>
      <c r="D2488" s="11"/>
      <c r="E2488" s="2" t="s">
        <v>7475</v>
      </c>
      <c r="F2488" s="3" t="s">
        <v>17</v>
      </c>
    </row>
    <row r="2489" spans="1:6" ht="16" x14ac:dyDescent="0.2">
      <c r="A2489" s="3" t="s">
        <v>6536</v>
      </c>
      <c r="B2489" s="3" t="s">
        <v>6537</v>
      </c>
      <c r="C2489" s="4">
        <v>43066</v>
      </c>
      <c r="D2489" s="4" t="s">
        <v>1744</v>
      </c>
      <c r="E2489" s="2" t="s">
        <v>8376</v>
      </c>
      <c r="F2489" s="3" t="s">
        <v>39</v>
      </c>
    </row>
    <row r="2490" spans="1:6" ht="16" x14ac:dyDescent="0.2">
      <c r="A2490" s="3" t="s">
        <v>6538</v>
      </c>
      <c r="B2490" s="3" t="s">
        <v>6539</v>
      </c>
      <c r="C2490" s="11" t="s">
        <v>653</v>
      </c>
      <c r="D2490" s="11"/>
      <c r="E2490" s="2" t="s">
        <v>6540</v>
      </c>
      <c r="F2490" s="3" t="s">
        <v>17</v>
      </c>
    </row>
    <row r="2491" spans="1:6" ht="16" x14ac:dyDescent="0.2">
      <c r="A2491" s="3" t="s">
        <v>6541</v>
      </c>
      <c r="B2491" s="3" t="s">
        <v>6542</v>
      </c>
      <c r="C2491" s="4">
        <v>43616</v>
      </c>
      <c r="D2491" s="4" t="s">
        <v>3194</v>
      </c>
      <c r="E2491" s="2" t="s">
        <v>8377</v>
      </c>
      <c r="F2491" s="3" t="s">
        <v>10</v>
      </c>
    </row>
    <row r="2492" spans="1:6" ht="16" x14ac:dyDescent="0.2">
      <c r="A2492" s="3" t="s">
        <v>6543</v>
      </c>
      <c r="B2492" s="3" t="s">
        <v>6544</v>
      </c>
      <c r="C2492" s="11" t="s">
        <v>6545</v>
      </c>
      <c r="D2492" s="11" t="s">
        <v>1084</v>
      </c>
      <c r="E2492" s="2" t="s">
        <v>6546</v>
      </c>
      <c r="F2492" s="3" t="s">
        <v>10</v>
      </c>
    </row>
    <row r="2493" spans="1:6" ht="16" x14ac:dyDescent="0.2">
      <c r="A2493" s="3" t="s">
        <v>6547</v>
      </c>
      <c r="B2493" s="3" t="s">
        <v>6548</v>
      </c>
      <c r="C2493" s="3" t="s">
        <v>2097</v>
      </c>
      <c r="D2493" s="3"/>
      <c r="E2493" s="2" t="s">
        <v>6549</v>
      </c>
      <c r="F2493" s="3" t="s">
        <v>10</v>
      </c>
    </row>
    <row r="2494" spans="1:6" ht="16" x14ac:dyDescent="0.2">
      <c r="A2494" s="27" t="s">
        <v>6550</v>
      </c>
      <c r="B2494" s="2" t="s">
        <v>6551</v>
      </c>
      <c r="C2494" s="3" t="s">
        <v>2898</v>
      </c>
      <c r="D2494" s="3"/>
      <c r="E2494" s="2" t="s">
        <v>6552</v>
      </c>
      <c r="F2494" s="3" t="s">
        <v>17</v>
      </c>
    </row>
    <row r="2495" spans="1:6" ht="16" x14ac:dyDescent="0.2">
      <c r="A2495" s="3" t="s">
        <v>6553</v>
      </c>
      <c r="B2495" s="3" t="s">
        <v>6554</v>
      </c>
      <c r="C2495" s="11">
        <v>45356</v>
      </c>
      <c r="D2495" s="11"/>
      <c r="E2495" s="2" t="s">
        <v>6555</v>
      </c>
      <c r="F2495" s="3" t="s">
        <v>17</v>
      </c>
    </row>
    <row r="2496" spans="1:6" ht="16" x14ac:dyDescent="0.2">
      <c r="A2496" s="3" t="s">
        <v>6556</v>
      </c>
      <c r="B2496" s="3" t="s">
        <v>6557</v>
      </c>
      <c r="C2496" s="11" t="s">
        <v>65</v>
      </c>
      <c r="D2496" s="11"/>
      <c r="E2496" s="2" t="s">
        <v>6558</v>
      </c>
      <c r="F2496" s="3" t="s">
        <v>17</v>
      </c>
    </row>
    <row r="2497" spans="1:6" ht="16" x14ac:dyDescent="0.2">
      <c r="A2497" s="3" t="s">
        <v>6559</v>
      </c>
      <c r="B2497" s="3" t="s">
        <v>6560</v>
      </c>
      <c r="C2497" s="29">
        <v>43672</v>
      </c>
      <c r="D2497" s="29"/>
      <c r="E2497" s="2" t="s">
        <v>8378</v>
      </c>
      <c r="F2497" s="3" t="s">
        <v>17</v>
      </c>
    </row>
    <row r="2498" spans="1:6" ht="16" x14ac:dyDescent="0.2">
      <c r="A2498" s="3" t="s">
        <v>7142</v>
      </c>
      <c r="B2498" s="3" t="s">
        <v>7124</v>
      </c>
      <c r="C2498" s="11">
        <v>44134</v>
      </c>
      <c r="D2498" s="11"/>
      <c r="E2498" s="2" t="s">
        <v>8379</v>
      </c>
      <c r="F2498" s="3" t="s">
        <v>17</v>
      </c>
    </row>
    <row r="2499" spans="1:6" ht="16" x14ac:dyDescent="0.2">
      <c r="A2499" s="3" t="s">
        <v>6561</v>
      </c>
      <c r="B2499" s="3" t="s">
        <v>6562</v>
      </c>
      <c r="C2499" s="11" t="s">
        <v>205</v>
      </c>
      <c r="D2499" s="11"/>
      <c r="E2499" s="2" t="s">
        <v>6563</v>
      </c>
      <c r="F2499" s="3" t="s">
        <v>39</v>
      </c>
    </row>
    <row r="2500" spans="1:6" ht="16" x14ac:dyDescent="0.2">
      <c r="A2500" s="3" t="s">
        <v>7345</v>
      </c>
      <c r="B2500" s="3" t="s">
        <v>7252</v>
      </c>
      <c r="C2500" s="11">
        <v>45566</v>
      </c>
      <c r="D2500" s="11"/>
      <c r="E2500" s="2" t="s">
        <v>5237</v>
      </c>
      <c r="F2500" s="3" t="s">
        <v>17</v>
      </c>
    </row>
    <row r="2501" spans="1:6" ht="16" x14ac:dyDescent="0.2">
      <c r="A2501" s="3" t="s">
        <v>6564</v>
      </c>
      <c r="B2501" s="3" t="s">
        <v>6565</v>
      </c>
      <c r="C2501" s="11" t="s">
        <v>1329</v>
      </c>
      <c r="D2501" s="11"/>
      <c r="E2501" s="2" t="s">
        <v>6566</v>
      </c>
      <c r="F2501" s="3" t="s">
        <v>17</v>
      </c>
    </row>
    <row r="2502" spans="1:6" ht="16" x14ac:dyDescent="0.2">
      <c r="A2502" s="3" t="s">
        <v>6567</v>
      </c>
      <c r="B2502" s="3" t="s">
        <v>6568</v>
      </c>
      <c r="C2502" s="11" t="s">
        <v>934</v>
      </c>
      <c r="D2502" s="11"/>
      <c r="E2502" s="2" t="s">
        <v>6569</v>
      </c>
      <c r="F2502" s="3" t="s">
        <v>17</v>
      </c>
    </row>
    <row r="2503" spans="1:6" ht="16" x14ac:dyDescent="0.2">
      <c r="A2503" s="3" t="s">
        <v>6570</v>
      </c>
      <c r="B2503" s="3" t="s">
        <v>6571</v>
      </c>
      <c r="C2503" s="11" t="s">
        <v>2342</v>
      </c>
      <c r="D2503" s="11"/>
      <c r="E2503" s="2" t="s">
        <v>8380</v>
      </c>
      <c r="F2503" s="3" t="s">
        <v>17</v>
      </c>
    </row>
    <row r="2504" spans="1:6" ht="32" x14ac:dyDescent="0.2">
      <c r="A2504" s="3" t="s">
        <v>6572</v>
      </c>
      <c r="B2504" s="3" t="s">
        <v>6573</v>
      </c>
      <c r="C2504" s="11" t="s">
        <v>2760</v>
      </c>
      <c r="D2504" s="11"/>
      <c r="E2504" s="2" t="s">
        <v>6574</v>
      </c>
      <c r="F2504" s="3" t="s">
        <v>17</v>
      </c>
    </row>
    <row r="2505" spans="1:6" ht="16" x14ac:dyDescent="0.2">
      <c r="A2505" s="3" t="s">
        <v>6575</v>
      </c>
      <c r="B2505" s="3" t="s">
        <v>6576</v>
      </c>
      <c r="C2505" s="11" t="s">
        <v>126</v>
      </c>
      <c r="D2505" s="11"/>
      <c r="E2505" s="2" t="s">
        <v>6577</v>
      </c>
      <c r="F2505" s="3" t="s">
        <v>17</v>
      </c>
    </row>
    <row r="2506" spans="1:6" ht="16" x14ac:dyDescent="0.2">
      <c r="A2506" s="3" t="s">
        <v>6578</v>
      </c>
      <c r="B2506" s="3" t="s">
        <v>6579</v>
      </c>
      <c r="C2506" s="11" t="s">
        <v>1018</v>
      </c>
      <c r="D2506" s="11"/>
      <c r="E2506" s="2" t="s">
        <v>8381</v>
      </c>
      <c r="F2506" s="3" t="s">
        <v>17</v>
      </c>
    </row>
    <row r="2507" spans="1:6" ht="16" x14ac:dyDescent="0.2">
      <c r="A2507" s="27" t="s">
        <v>6580</v>
      </c>
      <c r="B2507" s="2" t="s">
        <v>6581</v>
      </c>
      <c r="C2507" s="3" t="s">
        <v>1256</v>
      </c>
      <c r="D2507" s="3"/>
      <c r="E2507" s="2" t="s">
        <v>6582</v>
      </c>
      <c r="F2507" s="3" t="s">
        <v>39</v>
      </c>
    </row>
    <row r="2508" spans="1:6" ht="32" x14ac:dyDescent="0.2">
      <c r="A2508" s="3" t="s">
        <v>6583</v>
      </c>
      <c r="B2508" s="3" t="s">
        <v>6584</v>
      </c>
      <c r="C2508" s="11" t="s">
        <v>1193</v>
      </c>
      <c r="D2508" s="11"/>
      <c r="E2508" s="2" t="s">
        <v>8382</v>
      </c>
      <c r="F2508" s="3" t="s">
        <v>10</v>
      </c>
    </row>
    <row r="2509" spans="1:6" ht="16" x14ac:dyDescent="0.2">
      <c r="A2509" s="27" t="s">
        <v>6585</v>
      </c>
      <c r="B2509" s="2" t="s">
        <v>6586</v>
      </c>
      <c r="C2509" s="3" t="s">
        <v>1299</v>
      </c>
      <c r="D2509" s="3"/>
      <c r="E2509" s="2" t="s">
        <v>6587</v>
      </c>
      <c r="F2509" s="3" t="s">
        <v>17</v>
      </c>
    </row>
    <row r="2510" spans="1:6" ht="16" x14ac:dyDescent="0.2">
      <c r="A2510" s="3" t="s">
        <v>6588</v>
      </c>
      <c r="B2510" s="3" t="s">
        <v>6589</v>
      </c>
      <c r="C2510" s="11" t="s">
        <v>934</v>
      </c>
      <c r="D2510" s="11"/>
      <c r="E2510" s="2" t="s">
        <v>6590</v>
      </c>
      <c r="F2510" s="3" t="s">
        <v>17</v>
      </c>
    </row>
    <row r="2511" spans="1:6" ht="32" x14ac:dyDescent="0.2">
      <c r="A2511" s="3" t="s">
        <v>6591</v>
      </c>
      <c r="B2511" s="3" t="s">
        <v>6592</v>
      </c>
      <c r="C2511" s="11" t="s">
        <v>2760</v>
      </c>
      <c r="D2511" s="11"/>
      <c r="E2511" s="2" t="s">
        <v>8383</v>
      </c>
      <c r="F2511" s="3" t="s">
        <v>10</v>
      </c>
    </row>
    <row r="2512" spans="1:6" ht="16" x14ac:dyDescent="0.2">
      <c r="A2512" s="3" t="s">
        <v>6593</v>
      </c>
      <c r="B2512" s="2" t="s">
        <v>6594</v>
      </c>
      <c r="C2512" s="4">
        <v>43887</v>
      </c>
      <c r="D2512" s="4"/>
      <c r="E2512" s="2" t="s">
        <v>6595</v>
      </c>
      <c r="F2512" s="3" t="s">
        <v>17</v>
      </c>
    </row>
    <row r="2513" spans="1:6" ht="16" x14ac:dyDescent="0.2">
      <c r="A2513" s="3" t="s">
        <v>6596</v>
      </c>
      <c r="B2513" s="3" t="s">
        <v>6597</v>
      </c>
      <c r="C2513" s="11" t="s">
        <v>810</v>
      </c>
      <c r="D2513" s="11"/>
      <c r="E2513" s="2" t="s">
        <v>6598</v>
      </c>
      <c r="F2513" s="3" t="s">
        <v>10</v>
      </c>
    </row>
    <row r="2514" spans="1:6" ht="16" x14ac:dyDescent="0.2">
      <c r="A2514" s="3" t="s">
        <v>6599</v>
      </c>
      <c r="B2514" s="3" t="s">
        <v>6600</v>
      </c>
      <c r="C2514" s="11" t="s">
        <v>565</v>
      </c>
      <c r="D2514" s="11"/>
      <c r="E2514" s="2" t="s">
        <v>6601</v>
      </c>
      <c r="F2514" s="3" t="s">
        <v>17</v>
      </c>
    </row>
    <row r="2515" spans="1:6" ht="16" x14ac:dyDescent="0.2">
      <c r="A2515" s="3" t="s">
        <v>6602</v>
      </c>
      <c r="B2515" s="3" t="s">
        <v>6603</v>
      </c>
      <c r="C2515" s="3" t="s">
        <v>1485</v>
      </c>
      <c r="D2515" s="3"/>
      <c r="E2515" s="2" t="s">
        <v>6604</v>
      </c>
      <c r="F2515" s="3" t="s">
        <v>17</v>
      </c>
    </row>
    <row r="2516" spans="1:6" ht="32" x14ac:dyDescent="0.2">
      <c r="A2516" s="3" t="s">
        <v>6605</v>
      </c>
      <c r="B2516" s="3" t="s">
        <v>6606</v>
      </c>
      <c r="C2516" s="11" t="s">
        <v>2760</v>
      </c>
      <c r="D2516" s="11"/>
      <c r="E2516" s="2" t="s">
        <v>6607</v>
      </c>
      <c r="F2516" s="3" t="s">
        <v>10</v>
      </c>
    </row>
    <row r="2517" spans="1:6" ht="16" x14ac:dyDescent="0.2">
      <c r="A2517" s="3" t="s">
        <v>6608</v>
      </c>
      <c r="B2517" s="3" t="s">
        <v>6609</v>
      </c>
      <c r="C2517" s="50" t="s">
        <v>1935</v>
      </c>
      <c r="D2517" s="11"/>
      <c r="E2517" s="2" t="s">
        <v>6610</v>
      </c>
      <c r="F2517" s="3" t="s">
        <v>39</v>
      </c>
    </row>
    <row r="2518" spans="1:6" ht="16" x14ac:dyDescent="0.2">
      <c r="A2518" s="3" t="s">
        <v>6611</v>
      </c>
      <c r="B2518" s="3" t="s">
        <v>6612</v>
      </c>
      <c r="C2518" s="11" t="s">
        <v>611</v>
      </c>
      <c r="D2518" s="11"/>
      <c r="E2518" s="2" t="s">
        <v>8384</v>
      </c>
      <c r="F2518" s="3" t="s">
        <v>17</v>
      </c>
    </row>
    <row r="2519" spans="1:6" ht="16" x14ac:dyDescent="0.2">
      <c r="A2519" s="3" t="s">
        <v>6613</v>
      </c>
      <c r="B2519" s="3" t="s">
        <v>6614</v>
      </c>
      <c r="C2519" s="11" t="s">
        <v>3138</v>
      </c>
      <c r="D2519" s="11"/>
      <c r="E2519" s="2" t="s">
        <v>6615</v>
      </c>
      <c r="F2519" s="3" t="s">
        <v>17</v>
      </c>
    </row>
    <row r="2520" spans="1:6" ht="16" x14ac:dyDescent="0.2">
      <c r="A2520" s="3" t="s">
        <v>6616</v>
      </c>
      <c r="B2520" s="3" t="s">
        <v>6617</v>
      </c>
      <c r="C2520" s="11" t="s">
        <v>1018</v>
      </c>
      <c r="D2520" s="11"/>
      <c r="E2520" s="2" t="s">
        <v>6618</v>
      </c>
      <c r="F2520" s="3" t="s">
        <v>17</v>
      </c>
    </row>
    <row r="2521" spans="1:6" ht="16" x14ac:dyDescent="0.2">
      <c r="A2521" s="3" t="s">
        <v>6619</v>
      </c>
      <c r="B2521" s="3" t="s">
        <v>6620</v>
      </c>
      <c r="C2521" s="11" t="s">
        <v>703</v>
      </c>
      <c r="D2521" s="11"/>
      <c r="E2521" s="2" t="s">
        <v>8385</v>
      </c>
      <c r="F2521" s="3" t="s">
        <v>10</v>
      </c>
    </row>
    <row r="2522" spans="1:6" ht="16" x14ac:dyDescent="0.2">
      <c r="A2522" s="3" t="s">
        <v>6621</v>
      </c>
      <c r="B2522" s="3" t="s">
        <v>6622</v>
      </c>
      <c r="C2522" s="11">
        <v>45366</v>
      </c>
      <c r="D2522" s="11"/>
      <c r="E2522" s="2" t="s">
        <v>8386</v>
      </c>
      <c r="F2522" s="3" t="s">
        <v>10</v>
      </c>
    </row>
    <row r="2523" spans="1:6" ht="16" x14ac:dyDescent="0.2">
      <c r="A2523" s="3" t="s">
        <v>6623</v>
      </c>
      <c r="B2523" s="3" t="s">
        <v>6624</v>
      </c>
      <c r="C2523" s="11" t="s">
        <v>1111</v>
      </c>
      <c r="D2523" s="11"/>
      <c r="E2523" s="2" t="s">
        <v>6625</v>
      </c>
      <c r="F2523" s="3" t="s">
        <v>17</v>
      </c>
    </row>
    <row r="2524" spans="1:6" ht="16" x14ac:dyDescent="0.2">
      <c r="A2524" s="3" t="s">
        <v>6626</v>
      </c>
      <c r="B2524" s="3" t="s">
        <v>6627</v>
      </c>
      <c r="C2524" s="11" t="s">
        <v>1161</v>
      </c>
      <c r="D2524" s="11"/>
      <c r="E2524" s="2" t="s">
        <v>8387</v>
      </c>
      <c r="F2524" s="3" t="s">
        <v>10</v>
      </c>
    </row>
    <row r="2525" spans="1:6" ht="16" x14ac:dyDescent="0.2">
      <c r="A2525" s="3" t="s">
        <v>7374</v>
      </c>
      <c r="B2525" s="3" t="s">
        <v>7281</v>
      </c>
      <c r="C2525" s="11">
        <v>45580</v>
      </c>
      <c r="D2525" s="11"/>
      <c r="E2525" s="2" t="s">
        <v>8388</v>
      </c>
      <c r="F2525" s="3" t="s">
        <v>39</v>
      </c>
    </row>
    <row r="2526" spans="1:6" ht="16" x14ac:dyDescent="0.2">
      <c r="A2526" s="3" t="s">
        <v>6628</v>
      </c>
      <c r="B2526" s="3" t="s">
        <v>6629</v>
      </c>
      <c r="C2526" s="53" t="s">
        <v>2220</v>
      </c>
      <c r="D2526" s="11"/>
      <c r="E2526" s="2" t="s">
        <v>6630</v>
      </c>
      <c r="F2526" s="3" t="s">
        <v>17</v>
      </c>
    </row>
    <row r="2527" spans="1:6" ht="16" x14ac:dyDescent="0.2">
      <c r="A2527" s="3" t="s">
        <v>6631</v>
      </c>
      <c r="B2527" s="3" t="s">
        <v>6632</v>
      </c>
      <c r="C2527" s="11" t="s">
        <v>449</v>
      </c>
      <c r="D2527" s="11"/>
      <c r="E2527" s="2" t="s">
        <v>6633</v>
      </c>
      <c r="F2527" s="3" t="s">
        <v>17</v>
      </c>
    </row>
    <row r="2528" spans="1:6" ht="16" x14ac:dyDescent="0.2">
      <c r="A2528" s="3" t="s">
        <v>6634</v>
      </c>
      <c r="B2528" s="3" t="s">
        <v>6635</v>
      </c>
      <c r="C2528" s="11" t="s">
        <v>37</v>
      </c>
      <c r="D2528" s="11" t="s">
        <v>130</v>
      </c>
      <c r="E2528" s="2" t="s">
        <v>6636</v>
      </c>
      <c r="F2528" s="3" t="s">
        <v>17</v>
      </c>
    </row>
    <row r="2529" spans="1:6" ht="16" x14ac:dyDescent="0.2">
      <c r="A2529" s="3" t="s">
        <v>6637</v>
      </c>
      <c r="B2529" s="3" t="s">
        <v>6638</v>
      </c>
      <c r="C2529" s="3" t="s">
        <v>5196</v>
      </c>
      <c r="D2529" s="3"/>
      <c r="E2529" s="2" t="s">
        <v>6639</v>
      </c>
      <c r="F2529" s="3" t="s">
        <v>10</v>
      </c>
    </row>
    <row r="2530" spans="1:6" ht="16" x14ac:dyDescent="0.2">
      <c r="A2530" s="3" t="s">
        <v>6640</v>
      </c>
      <c r="B2530" s="3" t="s">
        <v>6641</v>
      </c>
      <c r="C2530" s="11" t="s">
        <v>3155</v>
      </c>
      <c r="D2530" s="11"/>
      <c r="E2530" s="2" t="s">
        <v>6642</v>
      </c>
      <c r="F2530" s="3" t="s">
        <v>17</v>
      </c>
    </row>
    <row r="2531" spans="1:6" ht="16" x14ac:dyDescent="0.2">
      <c r="A2531" s="3" t="s">
        <v>7356</v>
      </c>
      <c r="B2531" s="3" t="s">
        <v>7263</v>
      </c>
      <c r="C2531" s="11">
        <v>45569</v>
      </c>
      <c r="D2531" s="11"/>
      <c r="E2531" s="2" t="s">
        <v>7427</v>
      </c>
      <c r="F2531" s="3" t="s">
        <v>17</v>
      </c>
    </row>
    <row r="2532" spans="1:6" ht="16" x14ac:dyDescent="0.2">
      <c r="A2532" s="3" t="s">
        <v>6643</v>
      </c>
      <c r="B2532" s="3" t="s">
        <v>6644</v>
      </c>
      <c r="C2532" s="3" t="s">
        <v>2032</v>
      </c>
      <c r="D2532" s="3"/>
      <c r="E2532" s="2" t="s">
        <v>6645</v>
      </c>
      <c r="F2532" s="3" t="s">
        <v>10</v>
      </c>
    </row>
    <row r="2533" spans="1:6" ht="16" x14ac:dyDescent="0.2">
      <c r="A2533" s="7" t="s">
        <v>6646</v>
      </c>
      <c r="B2533" s="6" t="s">
        <v>6647</v>
      </c>
      <c r="C2533" s="5" t="s">
        <v>3437</v>
      </c>
      <c r="D2533" s="5"/>
      <c r="E2533" s="6" t="s">
        <v>6648</v>
      </c>
      <c r="F2533" s="3" t="s">
        <v>17</v>
      </c>
    </row>
    <row r="2534" spans="1:6" ht="32" x14ac:dyDescent="0.2">
      <c r="A2534" s="3" t="s">
        <v>6649</v>
      </c>
      <c r="B2534" s="3" t="s">
        <v>6650</v>
      </c>
      <c r="C2534" s="3" t="s">
        <v>4257</v>
      </c>
      <c r="D2534" s="3"/>
      <c r="E2534" s="2" t="s">
        <v>8389</v>
      </c>
      <c r="F2534" s="3" t="s">
        <v>39</v>
      </c>
    </row>
    <row r="2535" spans="1:6" ht="16" x14ac:dyDescent="0.2">
      <c r="A2535" s="3" t="s">
        <v>6651</v>
      </c>
      <c r="B2535" s="3" t="s">
        <v>6652</v>
      </c>
      <c r="C2535" s="11" t="s">
        <v>353</v>
      </c>
      <c r="D2535" s="11"/>
      <c r="E2535" s="2" t="s">
        <v>6653</v>
      </c>
      <c r="F2535" s="3" t="s">
        <v>10</v>
      </c>
    </row>
    <row r="2536" spans="1:6" ht="16" x14ac:dyDescent="0.2">
      <c r="A2536" s="3" t="s">
        <v>6651</v>
      </c>
      <c r="B2536" s="3" t="s">
        <v>6654</v>
      </c>
      <c r="C2536" s="11" t="s">
        <v>79</v>
      </c>
      <c r="D2536" s="11"/>
      <c r="E2536" s="2" t="s">
        <v>6655</v>
      </c>
      <c r="F2536" s="3" t="s">
        <v>17</v>
      </c>
    </row>
    <row r="2537" spans="1:6" ht="16" x14ac:dyDescent="0.2">
      <c r="A2537" s="3" t="s">
        <v>6656</v>
      </c>
      <c r="B2537" s="3" t="s">
        <v>6657</v>
      </c>
      <c r="C2537" s="11" t="s">
        <v>353</v>
      </c>
      <c r="D2537" s="11"/>
      <c r="E2537" s="2" t="s">
        <v>8390</v>
      </c>
      <c r="F2537" s="3" t="s">
        <v>39</v>
      </c>
    </row>
    <row r="2538" spans="1:6" ht="16" x14ac:dyDescent="0.2">
      <c r="A2538" s="3" t="s">
        <v>6658</v>
      </c>
      <c r="B2538" s="3" t="s">
        <v>6659</v>
      </c>
      <c r="C2538" s="11" t="s">
        <v>2342</v>
      </c>
      <c r="D2538" s="11"/>
      <c r="E2538" s="2" t="s">
        <v>6660</v>
      </c>
      <c r="F2538" s="3" t="s">
        <v>17</v>
      </c>
    </row>
    <row r="2539" spans="1:6" ht="16" x14ac:dyDescent="0.2">
      <c r="A2539" s="3" t="s">
        <v>6661</v>
      </c>
      <c r="B2539" s="3" t="s">
        <v>6662</v>
      </c>
      <c r="C2539" s="11" t="s">
        <v>3138</v>
      </c>
      <c r="D2539" s="11"/>
      <c r="E2539" s="2" t="s">
        <v>6663</v>
      </c>
      <c r="F2539" s="3" t="s">
        <v>17</v>
      </c>
    </row>
    <row r="2540" spans="1:6" ht="16" x14ac:dyDescent="0.2">
      <c r="A2540" s="3" t="s">
        <v>6664</v>
      </c>
      <c r="B2540" s="3" t="s">
        <v>6665</v>
      </c>
      <c r="C2540" s="11" t="s">
        <v>94</v>
      </c>
      <c r="D2540" s="11"/>
      <c r="E2540" s="2" t="s">
        <v>6666</v>
      </c>
      <c r="F2540" s="3" t="s">
        <v>17</v>
      </c>
    </row>
    <row r="2541" spans="1:6" ht="16" x14ac:dyDescent="0.2">
      <c r="A2541" s="3" t="s">
        <v>6667</v>
      </c>
      <c r="B2541" s="3" t="s">
        <v>6668</v>
      </c>
      <c r="C2541" s="11" t="s">
        <v>713</v>
      </c>
      <c r="D2541" s="11"/>
      <c r="E2541" s="2" t="s">
        <v>8391</v>
      </c>
      <c r="F2541" s="3" t="s">
        <v>17</v>
      </c>
    </row>
    <row r="2542" spans="1:6" ht="16" x14ac:dyDescent="0.2">
      <c r="A2542" s="3" t="s">
        <v>6669</v>
      </c>
      <c r="B2542" s="3" t="s">
        <v>6670</v>
      </c>
      <c r="C2542" s="11">
        <v>45531</v>
      </c>
      <c r="D2542" s="11"/>
      <c r="E2542" s="2" t="s">
        <v>6671</v>
      </c>
      <c r="F2542" s="3" t="s">
        <v>17</v>
      </c>
    </row>
    <row r="2543" spans="1:6" ht="16" x14ac:dyDescent="0.2">
      <c r="A2543" s="3" t="s">
        <v>6672</v>
      </c>
      <c r="B2543" s="2" t="s">
        <v>6673</v>
      </c>
      <c r="C2543" s="3" t="s">
        <v>5742</v>
      </c>
      <c r="D2543" s="3"/>
      <c r="E2543" s="2" t="s">
        <v>8392</v>
      </c>
      <c r="F2543" s="3" t="s">
        <v>17</v>
      </c>
    </row>
    <row r="2544" spans="1:6" ht="16" x14ac:dyDescent="0.2">
      <c r="A2544" s="3" t="s">
        <v>6674</v>
      </c>
      <c r="B2544" s="3" t="s">
        <v>6675</v>
      </c>
      <c r="C2544" s="11" t="s">
        <v>185</v>
      </c>
      <c r="D2544" s="11"/>
      <c r="E2544" s="2" t="s">
        <v>8393</v>
      </c>
      <c r="F2544" s="3" t="s">
        <v>39</v>
      </c>
    </row>
    <row r="2545" spans="1:6" ht="16" x14ac:dyDescent="0.2">
      <c r="A2545" s="3" t="s">
        <v>6676</v>
      </c>
      <c r="B2545" s="3" t="s">
        <v>6677</v>
      </c>
      <c r="C2545" s="4">
        <v>43616</v>
      </c>
      <c r="D2545" s="4" t="s">
        <v>1634</v>
      </c>
      <c r="E2545" s="15" t="s">
        <v>8394</v>
      </c>
      <c r="F2545" s="3" t="s">
        <v>17</v>
      </c>
    </row>
    <row r="2546" spans="1:6" ht="16" x14ac:dyDescent="0.2">
      <c r="A2546" s="3" t="s">
        <v>7335</v>
      </c>
      <c r="B2546" s="3" t="s">
        <v>7242</v>
      </c>
      <c r="C2546" s="11">
        <v>45562</v>
      </c>
      <c r="D2546" s="11"/>
      <c r="E2546" s="2" t="s">
        <v>8395</v>
      </c>
      <c r="F2546" s="3" t="s">
        <v>17</v>
      </c>
    </row>
    <row r="2547" spans="1:6" ht="16" x14ac:dyDescent="0.2">
      <c r="A2547" s="3" t="s">
        <v>6678</v>
      </c>
      <c r="B2547" s="3" t="s">
        <v>6679</v>
      </c>
      <c r="C2547" s="11" t="s">
        <v>2384</v>
      </c>
      <c r="D2547" s="11"/>
      <c r="E2547" s="2" t="s">
        <v>6680</v>
      </c>
      <c r="F2547" s="3" t="s">
        <v>17</v>
      </c>
    </row>
    <row r="2548" spans="1:6" ht="16" x14ac:dyDescent="0.2">
      <c r="A2548" s="3" t="s">
        <v>6681</v>
      </c>
      <c r="B2548" s="3" t="s">
        <v>6682</v>
      </c>
      <c r="C2548" s="11" t="s">
        <v>1018</v>
      </c>
      <c r="D2548" s="11"/>
      <c r="E2548" s="2" t="s">
        <v>6683</v>
      </c>
      <c r="F2548" s="3" t="s">
        <v>17</v>
      </c>
    </row>
    <row r="2549" spans="1:6" ht="16" x14ac:dyDescent="0.2">
      <c r="A2549" s="3" t="s">
        <v>6684</v>
      </c>
      <c r="B2549" s="3" t="s">
        <v>6685</v>
      </c>
      <c r="C2549" s="3" t="s">
        <v>6440</v>
      </c>
      <c r="D2549" s="3"/>
      <c r="E2549" s="2" t="s">
        <v>6686</v>
      </c>
      <c r="F2549" s="3" t="s">
        <v>39</v>
      </c>
    </row>
    <row r="2550" spans="1:6" ht="16" x14ac:dyDescent="0.2">
      <c r="A2550" s="3" t="s">
        <v>6687</v>
      </c>
      <c r="B2550" s="3" t="s">
        <v>6688</v>
      </c>
      <c r="C2550" s="29">
        <v>43672</v>
      </c>
      <c r="D2550" s="29"/>
      <c r="E2550" s="2" t="s">
        <v>8396</v>
      </c>
      <c r="F2550" s="3" t="s">
        <v>17</v>
      </c>
    </row>
    <row r="2551" spans="1:6" ht="16" x14ac:dyDescent="0.2">
      <c r="A2551" s="3" t="s">
        <v>6689</v>
      </c>
      <c r="B2551" s="3" t="s">
        <v>6690</v>
      </c>
      <c r="C2551" s="11" t="s">
        <v>238</v>
      </c>
      <c r="D2551" s="11"/>
      <c r="E2551" s="2" t="s">
        <v>6691</v>
      </c>
      <c r="F2551" s="3" t="s">
        <v>17</v>
      </c>
    </row>
    <row r="2552" spans="1:6" ht="16" x14ac:dyDescent="0.2">
      <c r="A2552" s="3" t="s">
        <v>7364</v>
      </c>
      <c r="B2552" s="3" t="s">
        <v>7271</v>
      </c>
      <c r="C2552" s="11">
        <v>45573</v>
      </c>
      <c r="D2552" s="11"/>
      <c r="E2552" s="2" t="s">
        <v>7434</v>
      </c>
      <c r="F2552" s="3" t="s">
        <v>7392</v>
      </c>
    </row>
    <row r="2553" spans="1:6" ht="16" x14ac:dyDescent="0.2">
      <c r="A2553" s="14" t="s">
        <v>6692</v>
      </c>
      <c r="B2553" s="3" t="s">
        <v>6693</v>
      </c>
      <c r="C2553" s="3" t="s">
        <v>281</v>
      </c>
      <c r="E2553" s="26" t="s">
        <v>6694</v>
      </c>
      <c r="F2553" s="3" t="s">
        <v>17</v>
      </c>
    </row>
    <row r="2554" spans="1:6" ht="16" x14ac:dyDescent="0.2">
      <c r="A2554" s="3" t="s">
        <v>6695</v>
      </c>
      <c r="B2554" s="3" t="s">
        <v>6696</v>
      </c>
      <c r="C2554" s="11" t="s">
        <v>6697</v>
      </c>
      <c r="D2554" s="11" t="s">
        <v>990</v>
      </c>
      <c r="E2554" s="2" t="s">
        <v>6698</v>
      </c>
      <c r="F2554" s="3" t="s">
        <v>39</v>
      </c>
    </row>
    <row r="2555" spans="1:6" ht="16" x14ac:dyDescent="0.2">
      <c r="A2555" s="3" t="s">
        <v>6699</v>
      </c>
      <c r="B2555" s="3" t="s">
        <v>6700</v>
      </c>
      <c r="C2555" s="11" t="s">
        <v>810</v>
      </c>
      <c r="D2555" s="11"/>
      <c r="E2555" s="2" t="s">
        <v>8397</v>
      </c>
      <c r="F2555" s="3" t="s">
        <v>39</v>
      </c>
    </row>
    <row r="2556" spans="1:6" ht="16" x14ac:dyDescent="0.2">
      <c r="A2556" s="3" t="s">
        <v>6701</v>
      </c>
      <c r="B2556" s="3" t="s">
        <v>6702</v>
      </c>
      <c r="C2556" s="4">
        <v>43181</v>
      </c>
      <c r="D2556" s="4" t="s">
        <v>541</v>
      </c>
      <c r="E2556" s="2" t="s">
        <v>8398</v>
      </c>
      <c r="F2556" s="3" t="s">
        <v>17</v>
      </c>
    </row>
    <row r="2557" spans="1:6" ht="32" x14ac:dyDescent="0.2">
      <c r="A2557" s="3" t="s">
        <v>6703</v>
      </c>
      <c r="B2557" s="3" t="s">
        <v>6704</v>
      </c>
      <c r="C2557" s="32" t="s">
        <v>389</v>
      </c>
      <c r="D2557" s="32"/>
      <c r="E2557" s="31" t="s">
        <v>8399</v>
      </c>
      <c r="F2557" s="3" t="s">
        <v>17</v>
      </c>
    </row>
    <row r="2558" spans="1:6" ht="16" x14ac:dyDescent="0.2">
      <c r="A2558" s="3" t="s">
        <v>6705</v>
      </c>
      <c r="B2558" s="3" t="s">
        <v>6706</v>
      </c>
      <c r="C2558" s="11" t="s">
        <v>1977</v>
      </c>
      <c r="D2558" s="11"/>
      <c r="E2558" s="2" t="s">
        <v>8400</v>
      </c>
      <c r="F2558" s="3" t="s">
        <v>39</v>
      </c>
    </row>
    <row r="2559" spans="1:6" ht="16" x14ac:dyDescent="0.2">
      <c r="A2559" s="3" t="s">
        <v>6707</v>
      </c>
      <c r="B2559" s="3" t="s">
        <v>6708</v>
      </c>
      <c r="C2559" s="50">
        <v>44617</v>
      </c>
      <c r="D2559" s="11"/>
      <c r="E2559" s="2" t="s">
        <v>6709</v>
      </c>
      <c r="F2559" s="3" t="s">
        <v>17</v>
      </c>
    </row>
    <row r="2560" spans="1:6" ht="16" x14ac:dyDescent="0.2">
      <c r="A2560" s="3" t="s">
        <v>6710</v>
      </c>
      <c r="B2560" s="3" t="s">
        <v>6711</v>
      </c>
      <c r="C2560" s="3" t="s">
        <v>2175</v>
      </c>
      <c r="D2560" s="3"/>
      <c r="E2560" s="2" t="s">
        <v>6709</v>
      </c>
      <c r="F2560" s="3" t="s">
        <v>17</v>
      </c>
    </row>
    <row r="2561" spans="1:6" ht="16" x14ac:dyDescent="0.2">
      <c r="A2561" s="3" t="s">
        <v>6712</v>
      </c>
      <c r="B2561" s="3" t="s">
        <v>6713</v>
      </c>
      <c r="C2561" s="11" t="s">
        <v>653</v>
      </c>
      <c r="D2561" s="11"/>
      <c r="E2561" s="2" t="s">
        <v>6714</v>
      </c>
      <c r="F2561" s="3" t="s">
        <v>17</v>
      </c>
    </row>
    <row r="2562" spans="1:6" ht="16" x14ac:dyDescent="0.2">
      <c r="A2562" s="3" t="s">
        <v>6715</v>
      </c>
      <c r="B2562" s="3" t="s">
        <v>6716</v>
      </c>
      <c r="C2562" s="4">
        <v>43616</v>
      </c>
      <c r="D2562" s="4"/>
      <c r="E2562" s="2" t="s">
        <v>8401</v>
      </c>
      <c r="F2562" s="3" t="s">
        <v>39</v>
      </c>
    </row>
    <row r="2563" spans="1:6" ht="16" x14ac:dyDescent="0.2">
      <c r="A2563" s="3" t="s">
        <v>6717</v>
      </c>
      <c r="B2563" s="3" t="s">
        <v>6718</v>
      </c>
      <c r="C2563" s="38" t="s">
        <v>6719</v>
      </c>
      <c r="D2563" s="38"/>
      <c r="E2563" s="2" t="s">
        <v>8402</v>
      </c>
      <c r="F2563" s="3" t="s">
        <v>10</v>
      </c>
    </row>
    <row r="2564" spans="1:6" ht="16" x14ac:dyDescent="0.2">
      <c r="A2564" s="3" t="s">
        <v>6720</v>
      </c>
      <c r="B2564" s="3" t="s">
        <v>6721</v>
      </c>
      <c r="C2564" s="11" t="s">
        <v>165</v>
      </c>
      <c r="D2564" s="11" t="s">
        <v>416</v>
      </c>
      <c r="E2564" s="2" t="s">
        <v>8403</v>
      </c>
      <c r="F2564" s="3" t="s">
        <v>17</v>
      </c>
    </row>
    <row r="2565" spans="1:6" ht="16" x14ac:dyDescent="0.2">
      <c r="A2565" s="3" t="s">
        <v>6722</v>
      </c>
      <c r="B2565" s="3" t="s">
        <v>6723</v>
      </c>
      <c r="C2565" s="11" t="s">
        <v>1221</v>
      </c>
      <c r="D2565" s="11"/>
      <c r="E2565" s="2" t="s">
        <v>6724</v>
      </c>
      <c r="F2565" s="3" t="s">
        <v>39</v>
      </c>
    </row>
    <row r="2566" spans="1:6" ht="16" x14ac:dyDescent="0.2">
      <c r="A2566" s="3" t="s">
        <v>6725</v>
      </c>
      <c r="B2566" s="3" t="s">
        <v>6726</v>
      </c>
      <c r="C2566" s="50">
        <v>44295</v>
      </c>
      <c r="D2566" s="11"/>
      <c r="E2566" s="2" t="s">
        <v>6727</v>
      </c>
      <c r="F2566" s="3" t="s">
        <v>10</v>
      </c>
    </row>
    <row r="2567" spans="1:6" ht="16" x14ac:dyDescent="0.2">
      <c r="A2567" s="3" t="s">
        <v>6728</v>
      </c>
      <c r="B2567" s="3" t="s">
        <v>6729</v>
      </c>
      <c r="C2567" s="47" t="s">
        <v>1944</v>
      </c>
      <c r="D2567" s="11"/>
      <c r="E2567" s="2" t="s">
        <v>6730</v>
      </c>
      <c r="F2567" s="3" t="s">
        <v>17</v>
      </c>
    </row>
    <row r="2568" spans="1:6" ht="16" x14ac:dyDescent="0.2">
      <c r="A2568" s="3" t="s">
        <v>6731</v>
      </c>
      <c r="B2568" s="3" t="s">
        <v>6732</v>
      </c>
      <c r="C2568" s="11" t="s">
        <v>1896</v>
      </c>
      <c r="D2568" s="11"/>
      <c r="E2568" s="2" t="s">
        <v>6733</v>
      </c>
      <c r="F2568" s="3" t="s">
        <v>10</v>
      </c>
    </row>
    <row r="2569" spans="1:6" ht="16" x14ac:dyDescent="0.2">
      <c r="A2569" s="3" t="s">
        <v>6734</v>
      </c>
      <c r="B2569" s="3" t="s">
        <v>6735</v>
      </c>
      <c r="C2569" s="11" t="s">
        <v>321</v>
      </c>
      <c r="D2569" s="11"/>
      <c r="E2569" s="2" t="s">
        <v>8404</v>
      </c>
      <c r="F2569" s="3" t="s">
        <v>17</v>
      </c>
    </row>
    <row r="2570" spans="1:6" ht="16" x14ac:dyDescent="0.2">
      <c r="A2570" s="3" t="s">
        <v>6736</v>
      </c>
      <c r="B2570" s="3" t="s">
        <v>6737</v>
      </c>
      <c r="C2570" s="11" t="s">
        <v>26</v>
      </c>
      <c r="D2570" s="11"/>
      <c r="E2570" s="2" t="s">
        <v>6738</v>
      </c>
      <c r="F2570" s="3" t="s">
        <v>17</v>
      </c>
    </row>
    <row r="2571" spans="1:6" ht="16" x14ac:dyDescent="0.2">
      <c r="A2571" s="3" t="s">
        <v>6739</v>
      </c>
      <c r="B2571" s="3" t="s">
        <v>6740</v>
      </c>
      <c r="C2571" s="47" t="s">
        <v>1944</v>
      </c>
      <c r="D2571" s="11"/>
      <c r="E2571" s="2" t="s">
        <v>6741</v>
      </c>
      <c r="F2571" s="3" t="s">
        <v>17</v>
      </c>
    </row>
    <row r="2572" spans="1:6" ht="16" x14ac:dyDescent="0.2">
      <c r="A2572" s="3" t="s">
        <v>6742</v>
      </c>
      <c r="B2572" s="3" t="s">
        <v>6743</v>
      </c>
      <c r="C2572" s="11" t="s">
        <v>165</v>
      </c>
      <c r="D2572" s="11" t="s">
        <v>3101</v>
      </c>
      <c r="E2572" s="2" t="s">
        <v>6744</v>
      </c>
      <c r="F2572" s="3" t="s">
        <v>10</v>
      </c>
    </row>
    <row r="2573" spans="1:6" ht="16" x14ac:dyDescent="0.2">
      <c r="A2573" s="3" t="s">
        <v>6742</v>
      </c>
      <c r="B2573" s="3" t="s">
        <v>6745</v>
      </c>
      <c r="C2573" s="11" t="s">
        <v>212</v>
      </c>
      <c r="D2573" s="11"/>
      <c r="E2573" s="2" t="s">
        <v>6746</v>
      </c>
      <c r="F2573" s="3" t="s">
        <v>17</v>
      </c>
    </row>
    <row r="2574" spans="1:6" ht="32" x14ac:dyDescent="0.2">
      <c r="A2574" s="5" t="s">
        <v>6747</v>
      </c>
      <c r="B2574" s="5" t="s">
        <v>6748</v>
      </c>
      <c r="C2574" s="19" t="s">
        <v>104</v>
      </c>
      <c r="D2574" s="19"/>
      <c r="E2574" s="6" t="s">
        <v>6749</v>
      </c>
      <c r="F2574" s="3" t="s">
        <v>17</v>
      </c>
    </row>
    <row r="2575" spans="1:6" ht="16" x14ac:dyDescent="0.2">
      <c r="A2575" s="3" t="s">
        <v>6750</v>
      </c>
      <c r="B2575" s="3" t="s">
        <v>6751</v>
      </c>
      <c r="C2575" s="11" t="s">
        <v>611</v>
      </c>
      <c r="D2575" s="11"/>
      <c r="E2575" s="2" t="s">
        <v>6752</v>
      </c>
      <c r="F2575" s="3" t="s">
        <v>17</v>
      </c>
    </row>
    <row r="2576" spans="1:6" ht="16" x14ac:dyDescent="0.2">
      <c r="A2576" s="3" t="s">
        <v>6753</v>
      </c>
      <c r="B2576" s="3" t="s">
        <v>6754</v>
      </c>
      <c r="C2576" s="11" t="s">
        <v>6755</v>
      </c>
      <c r="D2576" s="11" t="s">
        <v>895</v>
      </c>
      <c r="E2576" s="2" t="s">
        <v>6756</v>
      </c>
      <c r="F2576" s="3" t="s">
        <v>39</v>
      </c>
    </row>
    <row r="2577" spans="1:6" ht="16" x14ac:dyDescent="0.2">
      <c r="A2577" s="3" t="s">
        <v>6757</v>
      </c>
      <c r="B2577" s="3" t="s">
        <v>6758</v>
      </c>
      <c r="C2577" s="11" t="s">
        <v>6755</v>
      </c>
      <c r="D2577" s="11" t="s">
        <v>961</v>
      </c>
      <c r="E2577" s="2" t="s">
        <v>6759</v>
      </c>
      <c r="F2577" s="3" t="s">
        <v>10</v>
      </c>
    </row>
    <row r="2578" spans="1:6" ht="16" x14ac:dyDescent="0.2">
      <c r="A2578" s="3" t="s">
        <v>6760</v>
      </c>
      <c r="B2578" s="3" t="s">
        <v>6761</v>
      </c>
      <c r="C2578" s="38" t="s">
        <v>1770</v>
      </c>
      <c r="D2578" s="38"/>
      <c r="E2578" s="2" t="s">
        <v>6762</v>
      </c>
      <c r="F2578" s="3" t="s">
        <v>39</v>
      </c>
    </row>
    <row r="2579" spans="1:6" ht="16" x14ac:dyDescent="0.2">
      <c r="A2579" s="3" t="s">
        <v>6763</v>
      </c>
      <c r="B2579" s="3" t="s">
        <v>6764</v>
      </c>
      <c r="C2579" s="11" t="s">
        <v>1143</v>
      </c>
      <c r="D2579" s="11"/>
      <c r="E2579" s="2" t="s">
        <v>6765</v>
      </c>
      <c r="F2579" s="3" t="s">
        <v>10</v>
      </c>
    </row>
    <row r="2580" spans="1:6" ht="16" x14ac:dyDescent="0.2">
      <c r="A2580" s="3" t="s">
        <v>6766</v>
      </c>
      <c r="B2580" s="3" t="s">
        <v>6767</v>
      </c>
      <c r="C2580" s="11">
        <v>45524</v>
      </c>
      <c r="D2580" s="11"/>
      <c r="E2580" s="2" t="s">
        <v>8405</v>
      </c>
      <c r="F2580" s="3" t="s">
        <v>17</v>
      </c>
    </row>
    <row r="2581" spans="1:6" ht="16" x14ac:dyDescent="0.2">
      <c r="A2581" s="3" t="s">
        <v>6768</v>
      </c>
      <c r="B2581" s="3" t="s">
        <v>6769</v>
      </c>
      <c r="C2581" s="11" t="s">
        <v>1081</v>
      </c>
      <c r="D2581" s="11"/>
      <c r="E2581" s="2" t="s">
        <v>8406</v>
      </c>
      <c r="F2581" s="3" t="s">
        <v>10</v>
      </c>
    </row>
    <row r="2582" spans="1:6" ht="16" x14ac:dyDescent="0.2">
      <c r="A2582" s="3" t="s">
        <v>6770</v>
      </c>
      <c r="B2582" s="3" t="s">
        <v>6771</v>
      </c>
      <c r="C2582" s="11" t="s">
        <v>3138</v>
      </c>
      <c r="D2582" s="11"/>
      <c r="E2582" s="2" t="s">
        <v>8407</v>
      </c>
      <c r="F2582" s="3" t="s">
        <v>17</v>
      </c>
    </row>
    <row r="2583" spans="1:6" ht="16" x14ac:dyDescent="0.2">
      <c r="A2583" s="14" t="s">
        <v>6772</v>
      </c>
      <c r="B2583" s="3" t="s">
        <v>6773</v>
      </c>
      <c r="C2583" s="3" t="s">
        <v>171</v>
      </c>
      <c r="D2583" s="48"/>
      <c r="E2583" s="26" t="s">
        <v>8408</v>
      </c>
      <c r="F2583" s="3" t="s">
        <v>17</v>
      </c>
    </row>
    <row r="2584" spans="1:6" ht="16" x14ac:dyDescent="0.2">
      <c r="A2584" s="3" t="s">
        <v>6774</v>
      </c>
      <c r="B2584" s="3" t="s">
        <v>6775</v>
      </c>
      <c r="C2584" s="11" t="s">
        <v>238</v>
      </c>
      <c r="D2584" s="11"/>
      <c r="E2584" s="2" t="s">
        <v>6776</v>
      </c>
      <c r="F2584" s="3" t="s">
        <v>17</v>
      </c>
    </row>
    <row r="2585" spans="1:6" ht="16" x14ac:dyDescent="0.2">
      <c r="A2585" s="25" t="s">
        <v>6777</v>
      </c>
      <c r="B2585" s="3" t="s">
        <v>6778</v>
      </c>
      <c r="C2585" s="25" t="s">
        <v>2002</v>
      </c>
      <c r="D2585" s="25"/>
      <c r="E2585" s="31" t="s">
        <v>8409</v>
      </c>
      <c r="F2585" s="25" t="s">
        <v>10</v>
      </c>
    </row>
    <row r="2586" spans="1:6" ht="16" x14ac:dyDescent="0.2">
      <c r="A2586" s="3" t="s">
        <v>7367</v>
      </c>
      <c r="B2586" s="3" t="s">
        <v>7274</v>
      </c>
      <c r="C2586" s="11">
        <v>45576</v>
      </c>
      <c r="D2586" s="11"/>
      <c r="E2586" s="2" t="s">
        <v>7436</v>
      </c>
      <c r="F2586" s="3" t="s">
        <v>7392</v>
      </c>
    </row>
    <row r="2587" spans="1:6" ht="16" x14ac:dyDescent="0.2">
      <c r="A2587" s="3" t="s">
        <v>6779</v>
      </c>
      <c r="B2587" s="3" t="s">
        <v>6780</v>
      </c>
      <c r="C2587" s="11" t="s">
        <v>16</v>
      </c>
      <c r="D2587" s="11"/>
      <c r="E2587" s="2" t="s">
        <v>6781</v>
      </c>
      <c r="F2587" s="3" t="s">
        <v>17</v>
      </c>
    </row>
    <row r="2588" spans="1:6" ht="16" x14ac:dyDescent="0.2">
      <c r="A2588" s="3" t="s">
        <v>6782</v>
      </c>
      <c r="B2588" s="3" t="s">
        <v>6783</v>
      </c>
      <c r="C2588" s="3" t="s">
        <v>2097</v>
      </c>
      <c r="D2588" s="3"/>
      <c r="E2588" s="2" t="s">
        <v>8410</v>
      </c>
      <c r="F2588" s="3" t="s">
        <v>17</v>
      </c>
    </row>
    <row r="2589" spans="1:6" ht="16" x14ac:dyDescent="0.2">
      <c r="A2589" s="3" t="s">
        <v>6784</v>
      </c>
      <c r="B2589" s="3" t="s">
        <v>6785</v>
      </c>
      <c r="C2589" s="11" t="s">
        <v>1072</v>
      </c>
      <c r="D2589" s="11"/>
      <c r="E2589" s="2" t="s">
        <v>6786</v>
      </c>
      <c r="F2589" s="3" t="s">
        <v>17</v>
      </c>
    </row>
    <row r="2590" spans="1:6" ht="16" x14ac:dyDescent="0.2">
      <c r="A2590" s="3" t="s">
        <v>7368</v>
      </c>
      <c r="B2590" s="3" t="s">
        <v>7275</v>
      </c>
      <c r="C2590" s="11">
        <v>45576</v>
      </c>
      <c r="D2590" s="11"/>
      <c r="E2590" s="2" t="s">
        <v>7437</v>
      </c>
      <c r="F2590" s="3" t="s">
        <v>10</v>
      </c>
    </row>
    <row r="2591" spans="1:6" ht="16" x14ac:dyDescent="0.2">
      <c r="A2591" s="3" t="s">
        <v>6787</v>
      </c>
      <c r="B2591" s="3" t="s">
        <v>6788</v>
      </c>
      <c r="C2591" s="3" t="s">
        <v>821</v>
      </c>
      <c r="D2591" s="3"/>
      <c r="E2591" s="2" t="s">
        <v>8411</v>
      </c>
      <c r="F2591" s="3" t="s">
        <v>17</v>
      </c>
    </row>
    <row r="2592" spans="1:6" ht="16" x14ac:dyDescent="0.2">
      <c r="A2592" s="3" t="s">
        <v>6789</v>
      </c>
      <c r="B2592" s="3" t="s">
        <v>6790</v>
      </c>
      <c r="C2592" s="4">
        <v>43066</v>
      </c>
      <c r="D2592" s="4" t="s">
        <v>1379</v>
      </c>
      <c r="E2592" s="2" t="s">
        <v>8412</v>
      </c>
      <c r="F2592" s="3" t="s">
        <v>39</v>
      </c>
    </row>
    <row r="2593" spans="1:6" ht="32" x14ac:dyDescent="0.2">
      <c r="A2593" s="3" t="s">
        <v>6791</v>
      </c>
      <c r="B2593" s="3" t="s">
        <v>6792</v>
      </c>
      <c r="C2593" s="4">
        <v>43214</v>
      </c>
      <c r="D2593" s="11" t="s">
        <v>1221</v>
      </c>
      <c r="E2593" s="2" t="s">
        <v>8413</v>
      </c>
      <c r="F2593" s="3" t="s">
        <v>39</v>
      </c>
    </row>
    <row r="2594" spans="1:6" ht="16" x14ac:dyDescent="0.2">
      <c r="A2594" s="3" t="s">
        <v>6791</v>
      </c>
      <c r="B2594" s="3" t="s">
        <v>6793</v>
      </c>
      <c r="C2594" s="11" t="s">
        <v>285</v>
      </c>
      <c r="D2594" s="11"/>
      <c r="E2594" s="2" t="s">
        <v>8414</v>
      </c>
      <c r="F2594" s="3" t="s">
        <v>10</v>
      </c>
    </row>
    <row r="2595" spans="1:6" ht="16" x14ac:dyDescent="0.2">
      <c r="A2595" s="3" t="s">
        <v>6794</v>
      </c>
      <c r="B2595" s="3" t="s">
        <v>6795</v>
      </c>
      <c r="C2595" s="11" t="s">
        <v>383</v>
      </c>
      <c r="D2595" s="11" t="s">
        <v>205</v>
      </c>
      <c r="E2595" s="2" t="s">
        <v>8415</v>
      </c>
      <c r="F2595" s="3" t="s">
        <v>10</v>
      </c>
    </row>
    <row r="2596" spans="1:6" ht="16" x14ac:dyDescent="0.2">
      <c r="A2596" s="3" t="s">
        <v>6796</v>
      </c>
      <c r="B2596" s="3" t="s">
        <v>6797</v>
      </c>
      <c r="C2596" s="11" t="s">
        <v>810</v>
      </c>
      <c r="D2596" s="11"/>
      <c r="E2596" s="2" t="s">
        <v>8414</v>
      </c>
      <c r="F2596" s="3" t="s">
        <v>10</v>
      </c>
    </row>
    <row r="2597" spans="1:6" ht="16" x14ac:dyDescent="0.2">
      <c r="A2597" s="3" t="s">
        <v>7301</v>
      </c>
      <c r="B2597" s="3" t="s">
        <v>7203</v>
      </c>
      <c r="C2597" s="11">
        <v>45545</v>
      </c>
      <c r="D2597" s="11"/>
      <c r="E2597" s="2" t="s">
        <v>7395</v>
      </c>
      <c r="F2597" s="3" t="s">
        <v>39</v>
      </c>
    </row>
    <row r="2598" spans="1:6" ht="16" x14ac:dyDescent="0.2">
      <c r="A2598" s="3" t="s">
        <v>6798</v>
      </c>
      <c r="B2598" s="3" t="s">
        <v>6799</v>
      </c>
      <c r="C2598" s="11" t="s">
        <v>383</v>
      </c>
      <c r="D2598" s="11" t="s">
        <v>871</v>
      </c>
      <c r="E2598" s="2" t="s">
        <v>6800</v>
      </c>
      <c r="F2598" s="3" t="s">
        <v>10</v>
      </c>
    </row>
    <row r="2599" spans="1:6" ht="16" x14ac:dyDescent="0.2">
      <c r="A2599" s="3" t="s">
        <v>6801</v>
      </c>
      <c r="B2599" s="3" t="s">
        <v>6802</v>
      </c>
      <c r="C2599" s="11" t="s">
        <v>1084</v>
      </c>
      <c r="D2599" s="11"/>
      <c r="E2599" s="2" t="s">
        <v>8416</v>
      </c>
      <c r="F2599" s="3" t="s">
        <v>10</v>
      </c>
    </row>
    <row r="2600" spans="1:6" ht="16" x14ac:dyDescent="0.2">
      <c r="A2600" s="5" t="s">
        <v>6803</v>
      </c>
      <c r="B2600" s="5" t="s">
        <v>6804</v>
      </c>
      <c r="C2600" s="19" t="s">
        <v>170</v>
      </c>
      <c r="D2600" s="19" t="s">
        <v>881</v>
      </c>
      <c r="E2600" s="2" t="s">
        <v>8417</v>
      </c>
      <c r="F2600" s="3" t="s">
        <v>39</v>
      </c>
    </row>
    <row r="2601" spans="1:6" ht="16" x14ac:dyDescent="0.2">
      <c r="A2601" s="3" t="s">
        <v>6805</v>
      </c>
      <c r="B2601" s="3" t="s">
        <v>6806</v>
      </c>
      <c r="C2601" s="11" t="s">
        <v>1084</v>
      </c>
      <c r="D2601" s="11"/>
      <c r="E2601" s="2" t="s">
        <v>8416</v>
      </c>
      <c r="F2601" s="3" t="s">
        <v>39</v>
      </c>
    </row>
    <row r="2602" spans="1:6" ht="16" x14ac:dyDescent="0.2">
      <c r="A2602" s="3" t="s">
        <v>6807</v>
      </c>
      <c r="B2602" s="3" t="s">
        <v>6808</v>
      </c>
      <c r="C2602" s="11" t="s">
        <v>281</v>
      </c>
      <c r="D2602" s="11"/>
      <c r="E2602" s="2" t="s">
        <v>6809</v>
      </c>
      <c r="F2602" s="3" t="s">
        <v>39</v>
      </c>
    </row>
    <row r="2603" spans="1:6" ht="16" x14ac:dyDescent="0.2">
      <c r="A2603" s="7" t="s">
        <v>6810</v>
      </c>
      <c r="B2603" s="6" t="s">
        <v>6811</v>
      </c>
      <c r="C2603" s="5" t="s">
        <v>3437</v>
      </c>
      <c r="D2603" s="5"/>
      <c r="E2603" s="6" t="s">
        <v>8418</v>
      </c>
      <c r="F2603" s="5" t="s">
        <v>10</v>
      </c>
    </row>
    <row r="2604" spans="1:6" ht="16" x14ac:dyDescent="0.2">
      <c r="A2604" s="3" t="s">
        <v>6812</v>
      </c>
      <c r="B2604" s="3" t="s">
        <v>6813</v>
      </c>
      <c r="C2604" s="11" t="s">
        <v>611</v>
      </c>
      <c r="D2604" s="11"/>
      <c r="E2604" s="2" t="s">
        <v>8419</v>
      </c>
      <c r="F2604" s="3" t="s">
        <v>17</v>
      </c>
    </row>
    <row r="2605" spans="1:6" ht="16" x14ac:dyDescent="0.2">
      <c r="A2605" s="2" t="s">
        <v>6814</v>
      </c>
      <c r="B2605" s="3" t="s">
        <v>6815</v>
      </c>
      <c r="C2605" s="11" t="s">
        <v>1812</v>
      </c>
      <c r="D2605" s="11"/>
      <c r="E2605" s="2" t="s">
        <v>6816</v>
      </c>
      <c r="F2605" s="3" t="s">
        <v>10</v>
      </c>
    </row>
    <row r="2606" spans="1:6" ht="16" x14ac:dyDescent="0.2">
      <c r="A2606" s="2" t="s">
        <v>6817</v>
      </c>
      <c r="B2606" s="3" t="s">
        <v>6818</v>
      </c>
      <c r="C2606" s="11" t="s">
        <v>1501</v>
      </c>
      <c r="D2606" s="11"/>
      <c r="E2606" s="2" t="s">
        <v>6819</v>
      </c>
      <c r="F2606" s="3" t="s">
        <v>10</v>
      </c>
    </row>
    <row r="2607" spans="1:6" ht="16" x14ac:dyDescent="0.2">
      <c r="A2607" s="3" t="s">
        <v>6820</v>
      </c>
      <c r="B2607" s="3" t="s">
        <v>6821</v>
      </c>
      <c r="C2607" s="4">
        <v>43231</v>
      </c>
      <c r="D2607" s="11" t="s">
        <v>413</v>
      </c>
      <c r="E2607" s="2" t="s">
        <v>8420</v>
      </c>
      <c r="F2607" s="3" t="s">
        <v>39</v>
      </c>
    </row>
    <row r="2608" spans="1:6" ht="16" x14ac:dyDescent="0.2">
      <c r="A2608" s="3" t="s">
        <v>6822</v>
      </c>
      <c r="B2608" s="3" t="s">
        <v>6823</v>
      </c>
      <c r="C2608" s="11" t="s">
        <v>37</v>
      </c>
      <c r="D2608" s="11" t="s">
        <v>1578</v>
      </c>
      <c r="E2608" s="2" t="s">
        <v>6824</v>
      </c>
      <c r="F2608" s="3" t="s">
        <v>39</v>
      </c>
    </row>
    <row r="2609" spans="1:6" ht="16" x14ac:dyDescent="0.2">
      <c r="A2609" s="3" t="s">
        <v>6825</v>
      </c>
      <c r="B2609" s="3" t="s">
        <v>6826</v>
      </c>
      <c r="C2609" s="3" t="s">
        <v>3621</v>
      </c>
      <c r="D2609" s="3"/>
      <c r="E2609" s="2" t="s">
        <v>6827</v>
      </c>
      <c r="F2609" s="3" t="s">
        <v>17</v>
      </c>
    </row>
    <row r="2610" spans="1:6" ht="16" x14ac:dyDescent="0.2">
      <c r="A2610" s="3" t="s">
        <v>6828</v>
      </c>
      <c r="B2610" s="3" t="s">
        <v>6829</v>
      </c>
      <c r="C2610" s="11" t="s">
        <v>3194</v>
      </c>
      <c r="D2610" s="11"/>
      <c r="E2610" s="2" t="s">
        <v>6830</v>
      </c>
      <c r="F2610" s="3" t="s">
        <v>17</v>
      </c>
    </row>
    <row r="2611" spans="1:6" ht="16" x14ac:dyDescent="0.2">
      <c r="A2611" s="3" t="s">
        <v>6831</v>
      </c>
      <c r="B2611" s="3" t="s">
        <v>6832</v>
      </c>
      <c r="C2611" s="11">
        <v>44263</v>
      </c>
      <c r="D2611" s="11"/>
      <c r="E2611" s="2" t="s">
        <v>8421</v>
      </c>
      <c r="F2611" s="3" t="s">
        <v>17</v>
      </c>
    </row>
    <row r="2612" spans="1:6" ht="16" x14ac:dyDescent="0.2">
      <c r="A2612" s="3" t="s">
        <v>6833</v>
      </c>
      <c r="B2612" s="3" t="s">
        <v>6834</v>
      </c>
      <c r="C2612" s="47" t="s">
        <v>346</v>
      </c>
      <c r="D2612" s="11"/>
      <c r="E2612" s="2" t="s">
        <v>6835</v>
      </c>
      <c r="F2612" s="3" t="s">
        <v>10</v>
      </c>
    </row>
    <row r="2613" spans="1:6" ht="16" x14ac:dyDescent="0.2">
      <c r="A2613" s="3" t="s">
        <v>6836</v>
      </c>
      <c r="B2613" s="1" t="s">
        <v>6837</v>
      </c>
      <c r="C2613" s="46" t="s">
        <v>26</v>
      </c>
      <c r="D2613" s="11"/>
      <c r="E2613" s="2" t="s">
        <v>6838</v>
      </c>
      <c r="F2613" s="3" t="s">
        <v>17</v>
      </c>
    </row>
    <row r="2614" spans="1:6" ht="16" x14ac:dyDescent="0.2">
      <c r="A2614" s="3" t="s">
        <v>6839</v>
      </c>
      <c r="B2614" s="3" t="s">
        <v>6840</v>
      </c>
      <c r="C2614" s="11" t="s">
        <v>107</v>
      </c>
      <c r="D2614" s="11"/>
      <c r="E2614" s="2" t="s">
        <v>8422</v>
      </c>
      <c r="F2614" s="3" t="s">
        <v>39</v>
      </c>
    </row>
    <row r="2615" spans="1:6" ht="16" x14ac:dyDescent="0.2">
      <c r="A2615" s="3" t="s">
        <v>6841</v>
      </c>
      <c r="B2615" s="3" t="s">
        <v>6842</v>
      </c>
      <c r="C2615" s="29">
        <v>43672</v>
      </c>
      <c r="D2615" s="29" t="s">
        <v>611</v>
      </c>
      <c r="E2615" s="2" t="s">
        <v>8423</v>
      </c>
      <c r="F2615" s="3" t="s">
        <v>39</v>
      </c>
    </row>
    <row r="2616" spans="1:6" ht="16" x14ac:dyDescent="0.2">
      <c r="A2616" s="3" t="s">
        <v>6843</v>
      </c>
      <c r="B2616" s="3" t="s">
        <v>6844</v>
      </c>
      <c r="C2616" s="11" t="s">
        <v>1143</v>
      </c>
      <c r="D2616" s="11"/>
      <c r="E2616" s="2" t="s">
        <v>8424</v>
      </c>
      <c r="F2616" s="3" t="s">
        <v>39</v>
      </c>
    </row>
    <row r="2617" spans="1:6" ht="16" x14ac:dyDescent="0.2">
      <c r="A2617" s="3" t="s">
        <v>6845</v>
      </c>
      <c r="B2617" s="3" t="s">
        <v>6846</v>
      </c>
      <c r="C2617" s="11">
        <v>44092</v>
      </c>
      <c r="D2617" s="11"/>
      <c r="E2617" s="2" t="s">
        <v>8425</v>
      </c>
      <c r="F2617" s="3" t="s">
        <v>17</v>
      </c>
    </row>
    <row r="2618" spans="1:6" ht="16" x14ac:dyDescent="0.2">
      <c r="A2618" s="3" t="s">
        <v>6847</v>
      </c>
      <c r="B2618" s="3" t="s">
        <v>6848</v>
      </c>
      <c r="C2618" s="11" t="s">
        <v>1095</v>
      </c>
      <c r="D2618" s="11"/>
      <c r="E2618" s="2" t="s">
        <v>6849</v>
      </c>
      <c r="F2618" s="3" t="s">
        <v>10</v>
      </c>
    </row>
    <row r="2619" spans="1:6" ht="16" x14ac:dyDescent="0.2">
      <c r="A2619" s="3" t="s">
        <v>6850</v>
      </c>
      <c r="B2619" s="3" t="s">
        <v>6851</v>
      </c>
      <c r="C2619" s="11" t="s">
        <v>256</v>
      </c>
      <c r="D2619" s="11"/>
      <c r="E2619" s="2" t="s">
        <v>6852</v>
      </c>
      <c r="F2619" s="3" t="s">
        <v>39</v>
      </c>
    </row>
    <row r="2620" spans="1:6" ht="16" x14ac:dyDescent="0.2">
      <c r="A2620" s="27" t="s">
        <v>6853</v>
      </c>
      <c r="B2620" s="2" t="s">
        <v>6854</v>
      </c>
      <c r="C2620" s="3" t="s">
        <v>1441</v>
      </c>
      <c r="D2620" s="3"/>
      <c r="E2620" s="2" t="s">
        <v>6855</v>
      </c>
      <c r="F2620" s="3" t="s">
        <v>39</v>
      </c>
    </row>
    <row r="2621" spans="1:6" ht="16" x14ac:dyDescent="0.2">
      <c r="A2621" s="3" t="s">
        <v>6856</v>
      </c>
      <c r="B2621" s="3" t="s">
        <v>6857</v>
      </c>
      <c r="C2621" s="11" t="s">
        <v>611</v>
      </c>
      <c r="D2621" s="11"/>
      <c r="E2621" s="2" t="s">
        <v>6858</v>
      </c>
      <c r="F2621" s="3" t="s">
        <v>39</v>
      </c>
    </row>
    <row r="2622" spans="1:6" ht="16" x14ac:dyDescent="0.2">
      <c r="A2622" s="3" t="s">
        <v>6859</v>
      </c>
      <c r="B2622" s="3" t="s">
        <v>6860</v>
      </c>
      <c r="C2622" s="11" t="s">
        <v>1102</v>
      </c>
      <c r="D2622" s="11"/>
      <c r="E2622" s="2" t="s">
        <v>6861</v>
      </c>
      <c r="F2622" s="3" t="s">
        <v>17</v>
      </c>
    </row>
    <row r="2623" spans="1:6" ht="16" x14ac:dyDescent="0.2">
      <c r="A2623" s="3" t="s">
        <v>6862</v>
      </c>
      <c r="B2623" s="3" t="s">
        <v>6863</v>
      </c>
      <c r="C2623" s="11" t="s">
        <v>946</v>
      </c>
      <c r="D2623" s="11"/>
      <c r="E2623" s="2" t="s">
        <v>6864</v>
      </c>
      <c r="F2623" s="3" t="s">
        <v>17</v>
      </c>
    </row>
    <row r="2624" spans="1:6" ht="16" x14ac:dyDescent="0.2">
      <c r="A2624" s="3" t="s">
        <v>6865</v>
      </c>
      <c r="B2624" s="3" t="s">
        <v>6866</v>
      </c>
      <c r="C2624" s="3" t="s">
        <v>2210</v>
      </c>
      <c r="D2624" s="11"/>
      <c r="E2624" s="2" t="s">
        <v>6867</v>
      </c>
      <c r="F2624" s="3" t="s">
        <v>10</v>
      </c>
    </row>
    <row r="2625" spans="1:6" ht="16" x14ac:dyDescent="0.2">
      <c r="A2625" s="3" t="s">
        <v>6868</v>
      </c>
      <c r="B2625" s="29" t="s">
        <v>6869</v>
      </c>
      <c r="C2625" s="29" t="s">
        <v>4811</v>
      </c>
      <c r="D2625" s="29"/>
      <c r="E2625" s="2" t="s">
        <v>8426</v>
      </c>
      <c r="F2625" s="3" t="s">
        <v>39</v>
      </c>
    </row>
    <row r="2626" spans="1:6" ht="16" x14ac:dyDescent="0.2">
      <c r="A2626" s="3" t="s">
        <v>6870</v>
      </c>
      <c r="B2626" s="3" t="s">
        <v>6871</v>
      </c>
      <c r="C2626" s="11" t="s">
        <v>104</v>
      </c>
      <c r="D2626" s="11"/>
      <c r="E2626" s="2" t="s">
        <v>6872</v>
      </c>
      <c r="F2626" s="3" t="s">
        <v>17</v>
      </c>
    </row>
    <row r="2627" spans="1:6" ht="16" x14ac:dyDescent="0.2">
      <c r="A2627" s="3" t="s">
        <v>6870</v>
      </c>
      <c r="B2627" s="3" t="s">
        <v>6873</v>
      </c>
      <c r="C2627" s="11">
        <v>44852</v>
      </c>
      <c r="D2627" s="11"/>
      <c r="E2627" s="2" t="s">
        <v>6874</v>
      </c>
      <c r="F2627" s="3" t="s">
        <v>17</v>
      </c>
    </row>
    <row r="2628" spans="1:6" ht="16" x14ac:dyDescent="0.2">
      <c r="A2628" s="3" t="s">
        <v>6875</v>
      </c>
      <c r="B2628" s="3" t="s">
        <v>6876</v>
      </c>
      <c r="C2628" s="11" t="s">
        <v>215</v>
      </c>
      <c r="D2628" s="11"/>
      <c r="E2628" s="2" t="s">
        <v>8427</v>
      </c>
      <c r="F2628" s="3" t="s">
        <v>17</v>
      </c>
    </row>
    <row r="2629" spans="1:6" ht="16" x14ac:dyDescent="0.2">
      <c r="A2629" s="3" t="s">
        <v>6877</v>
      </c>
      <c r="B2629" s="3" t="s">
        <v>6878</v>
      </c>
      <c r="C2629" s="3" t="s">
        <v>4756</v>
      </c>
      <c r="D2629" s="3"/>
      <c r="E2629" s="2" t="s">
        <v>6879</v>
      </c>
      <c r="F2629" s="3" t="s">
        <v>17</v>
      </c>
    </row>
    <row r="2630" spans="1:6" ht="16" x14ac:dyDescent="0.2">
      <c r="A2630" s="27" t="s">
        <v>6880</v>
      </c>
      <c r="B2630" s="2" t="s">
        <v>6881</v>
      </c>
      <c r="C2630" s="3" t="s">
        <v>6218</v>
      </c>
      <c r="D2630" s="3"/>
      <c r="E2630" s="2" t="s">
        <v>6882</v>
      </c>
      <c r="F2630" s="3" t="s">
        <v>39</v>
      </c>
    </row>
    <row r="2631" spans="1:6" ht="16" x14ac:dyDescent="0.2">
      <c r="A2631" s="3" t="s">
        <v>6883</v>
      </c>
      <c r="B2631" s="3" t="s">
        <v>6884</v>
      </c>
      <c r="C2631" s="11" t="s">
        <v>3457</v>
      </c>
      <c r="D2631" s="11"/>
      <c r="E2631" s="2" t="s">
        <v>6885</v>
      </c>
      <c r="F2631" s="3" t="s">
        <v>17</v>
      </c>
    </row>
    <row r="2632" spans="1:6" ht="16" x14ac:dyDescent="0.2">
      <c r="A2632" s="3" t="s">
        <v>6886</v>
      </c>
      <c r="B2632" s="3" t="s">
        <v>6887</v>
      </c>
      <c r="C2632" s="11">
        <v>45442</v>
      </c>
      <c r="D2632" s="11"/>
      <c r="E2632" s="2" t="s">
        <v>6888</v>
      </c>
      <c r="F2632" s="3" t="s">
        <v>17</v>
      </c>
    </row>
    <row r="2633" spans="1:6" ht="16" x14ac:dyDescent="0.2">
      <c r="A2633" s="3" t="s">
        <v>6889</v>
      </c>
      <c r="B2633" s="3" t="s">
        <v>6890</v>
      </c>
      <c r="C2633" s="11">
        <v>45422</v>
      </c>
      <c r="D2633" s="11"/>
      <c r="E2633" s="2" t="s">
        <v>6891</v>
      </c>
      <c r="F2633" s="3" t="s">
        <v>17</v>
      </c>
    </row>
    <row r="2634" spans="1:6" ht="16" x14ac:dyDescent="0.2">
      <c r="A2634" s="3" t="s">
        <v>6892</v>
      </c>
      <c r="B2634" s="3" t="s">
        <v>6893</v>
      </c>
      <c r="C2634" s="11" t="s">
        <v>5723</v>
      </c>
      <c r="D2634" s="11"/>
      <c r="E2634" s="2" t="s">
        <v>6894</v>
      </c>
      <c r="F2634" s="3" t="s">
        <v>17</v>
      </c>
    </row>
    <row r="2635" spans="1:6" ht="16" x14ac:dyDescent="0.2">
      <c r="A2635" s="3" t="s">
        <v>7149</v>
      </c>
      <c r="B2635" s="3" t="s">
        <v>7133</v>
      </c>
      <c r="C2635" s="11">
        <v>44460</v>
      </c>
      <c r="D2635" s="11"/>
      <c r="E2635" s="2" t="s">
        <v>7157</v>
      </c>
      <c r="F2635" s="3" t="s">
        <v>39</v>
      </c>
    </row>
    <row r="2636" spans="1:6" ht="16" x14ac:dyDescent="0.2">
      <c r="A2636" s="25" t="s">
        <v>6895</v>
      </c>
      <c r="B2636" s="3" t="s">
        <v>6896</v>
      </c>
      <c r="C2636" s="25" t="s">
        <v>2182</v>
      </c>
      <c r="D2636" s="25"/>
      <c r="E2636" s="31" t="s">
        <v>8428</v>
      </c>
      <c r="F2636" s="3" t="s">
        <v>17</v>
      </c>
    </row>
    <row r="2637" spans="1:6" ht="16" x14ac:dyDescent="0.2">
      <c r="A2637" s="3" t="s">
        <v>6897</v>
      </c>
      <c r="B2637" s="3" t="s">
        <v>6898</v>
      </c>
      <c r="C2637" s="29">
        <v>43727</v>
      </c>
      <c r="D2637" s="29"/>
      <c r="E2637" s="2" t="s">
        <v>6899</v>
      </c>
      <c r="F2637" s="3" t="s">
        <v>17</v>
      </c>
    </row>
    <row r="2638" spans="1:6" ht="16" x14ac:dyDescent="0.2">
      <c r="A2638" s="3" t="s">
        <v>6900</v>
      </c>
      <c r="B2638" s="1" t="s">
        <v>6901</v>
      </c>
      <c r="C2638" s="46" t="s">
        <v>787</v>
      </c>
      <c r="D2638" s="11"/>
      <c r="E2638" s="2" t="s">
        <v>6902</v>
      </c>
      <c r="F2638" t="s">
        <v>10</v>
      </c>
    </row>
    <row r="2639" spans="1:6" ht="16" x14ac:dyDescent="0.2">
      <c r="A2639" s="3" t="s">
        <v>6903</v>
      </c>
      <c r="B2639" s="3" t="s">
        <v>6904</v>
      </c>
      <c r="C2639" s="11" t="s">
        <v>921</v>
      </c>
      <c r="D2639" s="11"/>
      <c r="E2639" s="2" t="s">
        <v>6905</v>
      </c>
      <c r="F2639" s="3" t="s">
        <v>17</v>
      </c>
    </row>
    <row r="2640" spans="1:6" ht="16" x14ac:dyDescent="0.2">
      <c r="A2640" s="3" t="s">
        <v>6906</v>
      </c>
      <c r="B2640" s="3" t="s">
        <v>6907</v>
      </c>
      <c r="C2640" s="11" t="s">
        <v>921</v>
      </c>
      <c r="D2640" s="11"/>
      <c r="E2640" s="2" t="s">
        <v>6905</v>
      </c>
      <c r="F2640" s="3" t="s">
        <v>10</v>
      </c>
    </row>
    <row r="2641" spans="1:6" ht="16" x14ac:dyDescent="0.2">
      <c r="A2641" s="3" t="s">
        <v>6908</v>
      </c>
      <c r="B2641" s="3" t="s">
        <v>6909</v>
      </c>
      <c r="C2641" s="47" t="s">
        <v>166</v>
      </c>
      <c r="D2641" s="11"/>
      <c r="E2641" s="2" t="s">
        <v>6910</v>
      </c>
      <c r="F2641" s="3" t="s">
        <v>17</v>
      </c>
    </row>
    <row r="2642" spans="1:6" ht="16" x14ac:dyDescent="0.2">
      <c r="A2642" s="3" t="s">
        <v>6911</v>
      </c>
      <c r="B2642" s="3" t="s">
        <v>6912</v>
      </c>
      <c r="C2642" s="11" t="s">
        <v>506</v>
      </c>
      <c r="D2642" s="11"/>
      <c r="E2642" s="2" t="s">
        <v>8429</v>
      </c>
      <c r="F2642" s="3" t="s">
        <v>17</v>
      </c>
    </row>
    <row r="2643" spans="1:6" ht="16" x14ac:dyDescent="0.2">
      <c r="A2643" s="3" t="s">
        <v>6913</v>
      </c>
      <c r="B2643" s="3" t="s">
        <v>6914</v>
      </c>
      <c r="C2643" s="4">
        <v>43126</v>
      </c>
      <c r="D2643" s="11" t="s">
        <v>55</v>
      </c>
      <c r="E2643" s="2" t="s">
        <v>6915</v>
      </c>
      <c r="F2643" s="3" t="s">
        <v>39</v>
      </c>
    </row>
    <row r="2644" spans="1:6" ht="16" x14ac:dyDescent="0.2">
      <c r="A2644" s="3" t="s">
        <v>6916</v>
      </c>
      <c r="B2644" s="3" t="s">
        <v>6917</v>
      </c>
      <c r="C2644" s="11" t="s">
        <v>1991</v>
      </c>
      <c r="D2644" s="11"/>
      <c r="E2644" s="2" t="s">
        <v>6918</v>
      </c>
      <c r="F2644" s="3" t="s">
        <v>17</v>
      </c>
    </row>
    <row r="2645" spans="1:6" ht="16" x14ac:dyDescent="0.2">
      <c r="A2645" s="3" t="s">
        <v>6919</v>
      </c>
      <c r="B2645" s="3" t="s">
        <v>6920</v>
      </c>
      <c r="C2645" s="4">
        <v>43616</v>
      </c>
      <c r="D2645" s="4" t="s">
        <v>1111</v>
      </c>
      <c r="E2645" s="2" t="s">
        <v>8430</v>
      </c>
      <c r="F2645" s="3" t="s">
        <v>39</v>
      </c>
    </row>
    <row r="2646" spans="1:6" ht="16" x14ac:dyDescent="0.2">
      <c r="A2646" s="3" t="s">
        <v>6921</v>
      </c>
      <c r="B2646" s="3" t="s">
        <v>6922</v>
      </c>
      <c r="C2646" s="11" t="s">
        <v>666</v>
      </c>
      <c r="D2646" s="11"/>
      <c r="E2646" s="2" t="s">
        <v>8431</v>
      </c>
      <c r="F2646" s="3" t="s">
        <v>10</v>
      </c>
    </row>
    <row r="2647" spans="1:6" ht="16" x14ac:dyDescent="0.2">
      <c r="A2647" s="3" t="s">
        <v>6923</v>
      </c>
      <c r="B2647" s="3" t="s">
        <v>6924</v>
      </c>
      <c r="C2647" s="11" t="s">
        <v>38</v>
      </c>
      <c r="D2647" s="11"/>
      <c r="E2647" s="2" t="s">
        <v>6925</v>
      </c>
      <c r="F2647" s="3" t="s">
        <v>10</v>
      </c>
    </row>
    <row r="2648" spans="1:6" ht="16" x14ac:dyDescent="0.2">
      <c r="A2648" s="3" t="s">
        <v>6926</v>
      </c>
      <c r="B2648" s="3" t="s">
        <v>6927</v>
      </c>
      <c r="C2648" s="50">
        <v>44778</v>
      </c>
      <c r="D2648" s="11"/>
      <c r="E2648" s="2" t="s">
        <v>8432</v>
      </c>
      <c r="F2648" s="3" t="s">
        <v>17</v>
      </c>
    </row>
    <row r="2649" spans="1:6" ht="16" x14ac:dyDescent="0.2">
      <c r="A2649" s="3" t="s">
        <v>6928</v>
      </c>
      <c r="B2649" s="3" t="s">
        <v>6929</v>
      </c>
      <c r="C2649" s="11" t="s">
        <v>871</v>
      </c>
      <c r="D2649" s="11"/>
      <c r="E2649" s="2" t="s">
        <v>6930</v>
      </c>
      <c r="F2649" s="3" t="s">
        <v>17</v>
      </c>
    </row>
    <row r="2650" spans="1:6" ht="16" x14ac:dyDescent="0.2">
      <c r="A2650" s="3" t="s">
        <v>6931</v>
      </c>
      <c r="B2650" s="3" t="s">
        <v>6932</v>
      </c>
      <c r="C2650" s="3" t="s">
        <v>6933</v>
      </c>
      <c r="D2650" s="3"/>
      <c r="E2650" s="2" t="s">
        <v>8433</v>
      </c>
      <c r="F2650" s="3" t="s">
        <v>17</v>
      </c>
    </row>
    <row r="2651" spans="1:6" ht="16" x14ac:dyDescent="0.2">
      <c r="A2651" s="3" t="s">
        <v>6934</v>
      </c>
      <c r="B2651" s="3" t="s">
        <v>6935</v>
      </c>
      <c r="C2651" s="11" t="s">
        <v>703</v>
      </c>
      <c r="D2651" s="11"/>
      <c r="E2651" s="2" t="s">
        <v>6936</v>
      </c>
      <c r="F2651" s="3" t="s">
        <v>17</v>
      </c>
    </row>
    <row r="2652" spans="1:6" ht="16" x14ac:dyDescent="0.2">
      <c r="A2652" s="27" t="s">
        <v>6937</v>
      </c>
      <c r="B2652" s="2" t="s">
        <v>6938</v>
      </c>
      <c r="C2652" s="3" t="s">
        <v>357</v>
      </c>
      <c r="D2652" s="3"/>
      <c r="E2652" s="2" t="s">
        <v>6939</v>
      </c>
      <c r="F2652" s="3" t="s">
        <v>17</v>
      </c>
    </row>
    <row r="2653" spans="1:6" ht="16" x14ac:dyDescent="0.2">
      <c r="A2653" s="3" t="s">
        <v>6940</v>
      </c>
      <c r="B2653" s="3" t="s">
        <v>6941</v>
      </c>
      <c r="C2653" s="4">
        <v>43371</v>
      </c>
      <c r="D2653" s="11" t="s">
        <v>2220</v>
      </c>
      <c r="E2653" s="2" t="s">
        <v>6942</v>
      </c>
      <c r="F2653" s="3" t="s">
        <v>10</v>
      </c>
    </row>
    <row r="2654" spans="1:6" ht="16" x14ac:dyDescent="0.2">
      <c r="A2654" s="3" t="s">
        <v>6943</v>
      </c>
      <c r="B2654" s="3" t="s">
        <v>6944</v>
      </c>
      <c r="C2654" s="4">
        <v>43181</v>
      </c>
      <c r="D2654" s="4" t="s">
        <v>1379</v>
      </c>
      <c r="E2654" s="2" t="s">
        <v>8434</v>
      </c>
      <c r="F2654" s="3" t="s">
        <v>39</v>
      </c>
    </row>
    <row r="2655" spans="1:6" ht="16" x14ac:dyDescent="0.2">
      <c r="A2655" s="3" t="s">
        <v>6945</v>
      </c>
      <c r="B2655" s="3" t="s">
        <v>6946</v>
      </c>
      <c r="C2655" s="11" t="s">
        <v>653</v>
      </c>
      <c r="D2655" s="11"/>
      <c r="E2655" s="2" t="s">
        <v>6947</v>
      </c>
      <c r="F2655" s="3" t="s">
        <v>39</v>
      </c>
    </row>
    <row r="2656" spans="1:6" ht="16" x14ac:dyDescent="0.2">
      <c r="A2656" s="3" t="s">
        <v>6948</v>
      </c>
      <c r="B2656" s="3" t="s">
        <v>6949</v>
      </c>
      <c r="C2656" s="3" t="s">
        <v>1053</v>
      </c>
      <c r="D2656" s="3"/>
      <c r="E2656" s="2" t="s">
        <v>8435</v>
      </c>
      <c r="F2656" s="3" t="s">
        <v>10</v>
      </c>
    </row>
    <row r="2657" spans="1:6" ht="16" x14ac:dyDescent="0.2">
      <c r="A2657" s="3" t="s">
        <v>6950</v>
      </c>
      <c r="B2657" s="3" t="s">
        <v>6951</v>
      </c>
      <c r="C2657" s="3" t="s">
        <v>6952</v>
      </c>
      <c r="D2657" s="3"/>
      <c r="E2657" s="2" t="s">
        <v>6953</v>
      </c>
      <c r="F2657" s="3" t="s">
        <v>39</v>
      </c>
    </row>
    <row r="2658" spans="1:6" ht="16" x14ac:dyDescent="0.2">
      <c r="A2658" s="3" t="s">
        <v>6954</v>
      </c>
      <c r="B2658" s="3" t="s">
        <v>6955</v>
      </c>
      <c r="C2658" s="4">
        <v>43126</v>
      </c>
      <c r="D2658" s="11" t="s">
        <v>1242</v>
      </c>
      <c r="E2658" s="2" t="s">
        <v>6956</v>
      </c>
      <c r="F2658" s="3" t="s">
        <v>17</v>
      </c>
    </row>
    <row r="2659" spans="1:6" ht="16" x14ac:dyDescent="0.2">
      <c r="A2659" s="3" t="s">
        <v>6957</v>
      </c>
      <c r="B2659" s="3" t="s">
        <v>6958</v>
      </c>
      <c r="C2659" s="11" t="s">
        <v>611</v>
      </c>
      <c r="D2659" s="11"/>
      <c r="E2659" s="2" t="s">
        <v>6959</v>
      </c>
      <c r="F2659" s="3" t="s">
        <v>17</v>
      </c>
    </row>
    <row r="2660" spans="1:6" ht="16" x14ac:dyDescent="0.2">
      <c r="A2660" s="3" t="s">
        <v>6960</v>
      </c>
      <c r="B2660" s="3" t="s">
        <v>6961</v>
      </c>
      <c r="C2660" s="11" t="s">
        <v>1398</v>
      </c>
      <c r="D2660" s="11"/>
      <c r="E2660" s="2" t="s">
        <v>6962</v>
      </c>
      <c r="F2660" s="3" t="s">
        <v>39</v>
      </c>
    </row>
    <row r="2661" spans="1:6" ht="16" x14ac:dyDescent="0.2">
      <c r="A2661" s="3" t="s">
        <v>7325</v>
      </c>
      <c r="B2661" s="3" t="s">
        <v>7231</v>
      </c>
      <c r="C2661" s="11">
        <v>45555</v>
      </c>
      <c r="D2661" s="11"/>
      <c r="E2661" s="2" t="s">
        <v>7408</v>
      </c>
      <c r="F2661" s="3" t="s">
        <v>7392</v>
      </c>
    </row>
    <row r="2662" spans="1:6" ht="16" x14ac:dyDescent="0.2">
      <c r="A2662" s="3" t="s">
        <v>7137</v>
      </c>
      <c r="B2662" s="3" t="s">
        <v>7119</v>
      </c>
      <c r="C2662" s="11">
        <v>43928</v>
      </c>
      <c r="D2662" s="11"/>
      <c r="E2662" s="2" t="s">
        <v>8436</v>
      </c>
      <c r="F2662" s="3" t="s">
        <v>10</v>
      </c>
    </row>
    <row r="2663" spans="1:6" ht="16" x14ac:dyDescent="0.2">
      <c r="A2663" s="3" t="s">
        <v>6963</v>
      </c>
      <c r="B2663" s="3" t="s">
        <v>6964</v>
      </c>
      <c r="C2663" s="11" t="s">
        <v>198</v>
      </c>
      <c r="D2663" s="11"/>
      <c r="E2663" s="2" t="s">
        <v>6965</v>
      </c>
      <c r="F2663" s="3" t="s">
        <v>17</v>
      </c>
    </row>
    <row r="2664" spans="1:6" ht="16" x14ac:dyDescent="0.2">
      <c r="A2664" s="27" t="s">
        <v>6966</v>
      </c>
      <c r="B2664" s="2" t="s">
        <v>6967</v>
      </c>
      <c r="C2664" s="3" t="s">
        <v>6968</v>
      </c>
      <c r="D2664" s="3"/>
      <c r="E2664" s="2" t="s">
        <v>8437</v>
      </c>
      <c r="F2664" s="3" t="s">
        <v>10</v>
      </c>
    </row>
    <row r="2665" spans="1:6" ht="16" x14ac:dyDescent="0.2">
      <c r="A2665" s="3" t="s">
        <v>6969</v>
      </c>
      <c r="B2665" s="3" t="s">
        <v>6970</v>
      </c>
      <c r="C2665" s="4">
        <v>43181</v>
      </c>
      <c r="D2665" s="11" t="s">
        <v>913</v>
      </c>
      <c r="E2665" s="2" t="s">
        <v>6971</v>
      </c>
      <c r="F2665" s="3" t="s">
        <v>39</v>
      </c>
    </row>
    <row r="2666" spans="1:6" ht="16" x14ac:dyDescent="0.2">
      <c r="A2666" s="3" t="s">
        <v>6972</v>
      </c>
      <c r="B2666" s="3" t="s">
        <v>6973</v>
      </c>
      <c r="C2666" s="11" t="s">
        <v>611</v>
      </c>
      <c r="D2666" s="11"/>
      <c r="E2666" s="2" t="s">
        <v>6974</v>
      </c>
      <c r="F2666" s="3" t="s">
        <v>10</v>
      </c>
    </row>
    <row r="2667" spans="1:6" ht="16" x14ac:dyDescent="0.2">
      <c r="A2667" s="3" t="s">
        <v>6975</v>
      </c>
      <c r="B2667" s="3" t="s">
        <v>6976</v>
      </c>
      <c r="C2667" s="11" t="s">
        <v>611</v>
      </c>
      <c r="D2667" s="11"/>
      <c r="E2667" s="2" t="s">
        <v>6977</v>
      </c>
      <c r="F2667" s="3" t="s">
        <v>17</v>
      </c>
    </row>
    <row r="2668" spans="1:6" ht="16" x14ac:dyDescent="0.2">
      <c r="A2668" s="3" t="s">
        <v>6978</v>
      </c>
      <c r="B2668" s="3" t="s">
        <v>6979</v>
      </c>
      <c r="C2668" s="11">
        <v>45524</v>
      </c>
      <c r="D2668" s="11"/>
      <c r="E2668" s="2" t="s">
        <v>6980</v>
      </c>
      <c r="F2668" s="3" t="s">
        <v>10</v>
      </c>
    </row>
    <row r="2669" spans="1:6" ht="16" x14ac:dyDescent="0.2">
      <c r="A2669" s="3" t="s">
        <v>6981</v>
      </c>
      <c r="B2669" s="3" t="s">
        <v>6982</v>
      </c>
      <c r="C2669" s="29">
        <v>43700</v>
      </c>
      <c r="D2669" s="29"/>
      <c r="E2669" s="2" t="s">
        <v>8438</v>
      </c>
      <c r="F2669" s="3" t="s">
        <v>10</v>
      </c>
    </row>
    <row r="2670" spans="1:6" ht="16" x14ac:dyDescent="0.2">
      <c r="A2670" s="3" t="s">
        <v>6983</v>
      </c>
      <c r="B2670" s="3" t="s">
        <v>6984</v>
      </c>
      <c r="C2670" s="3" t="s">
        <v>308</v>
      </c>
      <c r="D2670" s="3"/>
      <c r="E2670" s="2" t="s">
        <v>8439</v>
      </c>
      <c r="F2670" s="3" t="s">
        <v>39</v>
      </c>
    </row>
    <row r="2671" spans="1:6" ht="16" x14ac:dyDescent="0.2">
      <c r="A2671" s="3" t="s">
        <v>6985</v>
      </c>
      <c r="B2671" s="3" t="s">
        <v>6986</v>
      </c>
      <c r="C2671" s="11" t="s">
        <v>1102</v>
      </c>
      <c r="D2671" s="11"/>
      <c r="E2671" s="2" t="s">
        <v>8440</v>
      </c>
      <c r="F2671" s="3" t="s">
        <v>39</v>
      </c>
    </row>
    <row r="2672" spans="1:6" ht="16" x14ac:dyDescent="0.2">
      <c r="A2672" s="3" t="s">
        <v>6987</v>
      </c>
      <c r="B2672" s="3" t="s">
        <v>6988</v>
      </c>
      <c r="C2672" s="3" t="s">
        <v>1485</v>
      </c>
      <c r="D2672" s="3"/>
      <c r="E2672" s="2" t="s">
        <v>6989</v>
      </c>
      <c r="F2672" s="3" t="s">
        <v>39</v>
      </c>
    </row>
    <row r="2673" spans="1:6" ht="16" x14ac:dyDescent="0.2">
      <c r="A2673" s="3" t="s">
        <v>6990</v>
      </c>
      <c r="B2673" s="3" t="s">
        <v>6991</v>
      </c>
      <c r="C2673" s="52">
        <v>44260</v>
      </c>
      <c r="D2673" s="11"/>
      <c r="E2673" s="2" t="s">
        <v>6992</v>
      </c>
      <c r="F2673" s="3" t="s">
        <v>39</v>
      </c>
    </row>
    <row r="2674" spans="1:6" ht="16" x14ac:dyDescent="0.2">
      <c r="A2674" s="3" t="s">
        <v>6993</v>
      </c>
      <c r="B2674" s="3" t="s">
        <v>6994</v>
      </c>
      <c r="C2674" s="3" t="s">
        <v>2628</v>
      </c>
      <c r="D2674" s="3"/>
      <c r="E2674" s="2" t="s">
        <v>8441</v>
      </c>
      <c r="F2674" s="3" t="s">
        <v>39</v>
      </c>
    </row>
    <row r="2675" spans="1:6" ht="16" x14ac:dyDescent="0.2">
      <c r="A2675" s="3" t="s">
        <v>6995</v>
      </c>
      <c r="B2675" s="3" t="s">
        <v>6996</v>
      </c>
      <c r="C2675" s="11" t="s">
        <v>1705</v>
      </c>
      <c r="D2675" s="11"/>
      <c r="E2675" s="2" t="s">
        <v>8442</v>
      </c>
      <c r="F2675" s="3" t="s">
        <v>17</v>
      </c>
    </row>
    <row r="2676" spans="1:6" ht="16" x14ac:dyDescent="0.2">
      <c r="A2676" s="3" t="s">
        <v>7369</v>
      </c>
      <c r="B2676" s="3" t="s">
        <v>7276</v>
      </c>
      <c r="C2676" s="11">
        <v>45576</v>
      </c>
      <c r="D2676" s="11"/>
      <c r="E2676" s="2" t="s">
        <v>7438</v>
      </c>
      <c r="F2676" s="3" t="s">
        <v>7392</v>
      </c>
    </row>
    <row r="2677" spans="1:6" ht="16" x14ac:dyDescent="0.2">
      <c r="A2677" s="3" t="s">
        <v>6997</v>
      </c>
      <c r="B2677" s="3" t="s">
        <v>6998</v>
      </c>
      <c r="C2677" s="3" t="s">
        <v>4014</v>
      </c>
      <c r="D2677" s="3"/>
      <c r="E2677" s="2" t="s">
        <v>8443</v>
      </c>
      <c r="F2677" s="3" t="s">
        <v>17</v>
      </c>
    </row>
    <row r="2678" spans="1:6" ht="16" x14ac:dyDescent="0.2">
      <c r="A2678" s="3" t="s">
        <v>6997</v>
      </c>
      <c r="B2678" s="3" t="s">
        <v>6999</v>
      </c>
      <c r="C2678" s="11" t="s">
        <v>8</v>
      </c>
      <c r="D2678" s="11"/>
      <c r="E2678" s="2" t="s">
        <v>7000</v>
      </c>
      <c r="F2678" s="3" t="s">
        <v>10</v>
      </c>
    </row>
    <row r="2679" spans="1:6" ht="16" x14ac:dyDescent="0.2">
      <c r="A2679" s="3" t="s">
        <v>7001</v>
      </c>
      <c r="B2679" s="3" t="s">
        <v>7002</v>
      </c>
      <c r="C2679" s="50">
        <v>44785</v>
      </c>
      <c r="D2679" s="11"/>
      <c r="E2679" s="2" t="s">
        <v>7003</v>
      </c>
      <c r="F2679" s="3" t="s">
        <v>10</v>
      </c>
    </row>
    <row r="2680" spans="1:6" ht="16" x14ac:dyDescent="0.2">
      <c r="A2680" s="3" t="s">
        <v>7004</v>
      </c>
      <c r="B2680" s="3" t="s">
        <v>7005</v>
      </c>
      <c r="C2680" s="3" t="s">
        <v>4014</v>
      </c>
      <c r="D2680" s="3"/>
      <c r="E2680" s="2" t="s">
        <v>7006</v>
      </c>
      <c r="F2680" s="3" t="s">
        <v>10</v>
      </c>
    </row>
    <row r="2681" spans="1:6" ht="16" x14ac:dyDescent="0.2">
      <c r="A2681" s="3" t="s">
        <v>7007</v>
      </c>
      <c r="B2681" s="3" t="s">
        <v>7008</v>
      </c>
      <c r="C2681" s="3" t="s">
        <v>4014</v>
      </c>
      <c r="D2681" s="3"/>
      <c r="E2681" s="2" t="s">
        <v>7009</v>
      </c>
      <c r="F2681" s="3" t="s">
        <v>10</v>
      </c>
    </row>
    <row r="2682" spans="1:6" ht="16" x14ac:dyDescent="0.2">
      <c r="A2682" s="3" t="s">
        <v>7010</v>
      </c>
      <c r="B2682" s="3" t="s">
        <v>7011</v>
      </c>
      <c r="C2682" s="50">
        <v>44785</v>
      </c>
      <c r="D2682" s="11"/>
      <c r="E2682" s="2" t="s">
        <v>7012</v>
      </c>
      <c r="F2682" s="3" t="s">
        <v>10</v>
      </c>
    </row>
    <row r="2683" spans="1:6" ht="16" x14ac:dyDescent="0.2">
      <c r="A2683" s="3" t="s">
        <v>7013</v>
      </c>
      <c r="B2683" s="3" t="s">
        <v>7014</v>
      </c>
      <c r="C2683" s="50">
        <v>44274</v>
      </c>
      <c r="D2683" s="11"/>
      <c r="E2683" s="2" t="s">
        <v>7006</v>
      </c>
      <c r="F2683" s="3" t="s">
        <v>10</v>
      </c>
    </row>
    <row r="2684" spans="1:6" ht="16" x14ac:dyDescent="0.2">
      <c r="A2684" s="3" t="s">
        <v>7015</v>
      </c>
      <c r="B2684" s="3" t="s">
        <v>7016</v>
      </c>
      <c r="C2684" s="50">
        <v>44274</v>
      </c>
      <c r="D2684" s="11"/>
      <c r="E2684" s="2" t="s">
        <v>7017</v>
      </c>
      <c r="F2684" s="3" t="s">
        <v>10</v>
      </c>
    </row>
    <row r="2685" spans="1:6" ht="16" x14ac:dyDescent="0.2">
      <c r="A2685" s="14" t="s">
        <v>7018</v>
      </c>
      <c r="B2685" s="3" t="s">
        <v>7019</v>
      </c>
      <c r="C2685" s="3" t="s">
        <v>5909</v>
      </c>
      <c r="D2685" s="3"/>
      <c r="E2685" s="26" t="s">
        <v>7020</v>
      </c>
      <c r="F2685" s="14" t="s">
        <v>10</v>
      </c>
    </row>
    <row r="2686" spans="1:6" ht="16" x14ac:dyDescent="0.2">
      <c r="A2686" s="3" t="s">
        <v>7021</v>
      </c>
      <c r="B2686" s="3" t="s">
        <v>7022</v>
      </c>
      <c r="C2686" s="11" t="s">
        <v>626</v>
      </c>
      <c r="D2686" s="11"/>
      <c r="E2686" s="2" t="s">
        <v>8444</v>
      </c>
      <c r="F2686" s="3" t="s">
        <v>39</v>
      </c>
    </row>
    <row r="2687" spans="1:6" ht="16" x14ac:dyDescent="0.2">
      <c r="A2687" s="3" t="s">
        <v>7023</v>
      </c>
      <c r="B2687" s="3" t="s">
        <v>7024</v>
      </c>
      <c r="C2687" s="3" t="s">
        <v>1115</v>
      </c>
      <c r="D2687" s="3"/>
      <c r="E2687" s="2" t="s">
        <v>6992</v>
      </c>
      <c r="F2687" s="3" t="s">
        <v>39</v>
      </c>
    </row>
    <row r="2688" spans="1:6" ht="16" x14ac:dyDescent="0.2">
      <c r="A2688" s="3" t="s">
        <v>7025</v>
      </c>
      <c r="B2688" s="3" t="s">
        <v>7026</v>
      </c>
      <c r="C2688" s="11" t="s">
        <v>1265</v>
      </c>
      <c r="D2688" s="11"/>
      <c r="E2688" s="2" t="s">
        <v>7027</v>
      </c>
      <c r="F2688" s="3" t="s">
        <v>39</v>
      </c>
    </row>
    <row r="2689" spans="1:6" ht="16" x14ac:dyDescent="0.2">
      <c r="A2689" s="3" t="s">
        <v>7028</v>
      </c>
      <c r="B2689" s="3" t="s">
        <v>7029</v>
      </c>
      <c r="C2689" s="11" t="s">
        <v>321</v>
      </c>
      <c r="D2689" s="11"/>
      <c r="E2689" s="2" t="s">
        <v>8445</v>
      </c>
      <c r="F2689" s="3" t="s">
        <v>17</v>
      </c>
    </row>
    <row r="2690" spans="1:6" ht="16" x14ac:dyDescent="0.2">
      <c r="A2690" s="3" t="s">
        <v>7030</v>
      </c>
      <c r="B2690" s="3" t="s">
        <v>7031</v>
      </c>
      <c r="C2690" s="11" t="s">
        <v>1221</v>
      </c>
      <c r="D2690" s="11"/>
      <c r="E2690" s="15" t="s">
        <v>7032</v>
      </c>
      <c r="F2690" s="3" t="s">
        <v>10</v>
      </c>
    </row>
    <row r="2691" spans="1:6" ht="16" x14ac:dyDescent="0.2">
      <c r="A2691" s="3" t="s">
        <v>7033</v>
      </c>
      <c r="B2691" s="3" t="s">
        <v>7034</v>
      </c>
      <c r="C2691" s="3" t="s">
        <v>1394</v>
      </c>
      <c r="D2691" s="3"/>
      <c r="E2691" s="2" t="s">
        <v>7035</v>
      </c>
      <c r="F2691" s="3" t="s">
        <v>17</v>
      </c>
    </row>
    <row r="2692" spans="1:6" ht="16" x14ac:dyDescent="0.2">
      <c r="A2692" s="5" t="s">
        <v>7036</v>
      </c>
      <c r="B2692" s="5" t="s">
        <v>7037</v>
      </c>
      <c r="C2692" s="5" t="s">
        <v>857</v>
      </c>
      <c r="D2692" s="5"/>
      <c r="E2692" s="6" t="s">
        <v>7038</v>
      </c>
      <c r="F2692" s="5" t="s">
        <v>10</v>
      </c>
    </row>
    <row r="2693" spans="1:6" ht="16" x14ac:dyDescent="0.2">
      <c r="A2693" s="3" t="s">
        <v>7036</v>
      </c>
      <c r="B2693" s="3" t="s">
        <v>7039</v>
      </c>
      <c r="C2693" s="11" t="s">
        <v>115</v>
      </c>
      <c r="D2693" s="11"/>
      <c r="E2693" s="2" t="s">
        <v>8446</v>
      </c>
      <c r="F2693" s="3" t="s">
        <v>17</v>
      </c>
    </row>
    <row r="2694" spans="1:6" ht="16" x14ac:dyDescent="0.2">
      <c r="A2694" s="3" t="s">
        <v>7040</v>
      </c>
      <c r="B2694" s="3" t="s">
        <v>7041</v>
      </c>
      <c r="C2694" s="11" t="s">
        <v>3138</v>
      </c>
      <c r="D2694" s="11"/>
      <c r="E2694" s="2" t="s">
        <v>7042</v>
      </c>
      <c r="F2694" s="3" t="s">
        <v>17</v>
      </c>
    </row>
    <row r="2695" spans="1:6" ht="16" x14ac:dyDescent="0.2">
      <c r="A2695" s="3" t="s">
        <v>7375</v>
      </c>
      <c r="B2695" s="3" t="s">
        <v>7282</v>
      </c>
      <c r="C2695" s="11">
        <v>45580</v>
      </c>
      <c r="D2695" s="11"/>
      <c r="E2695" s="2" t="s">
        <v>8447</v>
      </c>
      <c r="F2695" s="3" t="s">
        <v>10</v>
      </c>
    </row>
    <row r="2696" spans="1:6" ht="16" x14ac:dyDescent="0.2">
      <c r="A2696" s="3" t="s">
        <v>7043</v>
      </c>
      <c r="B2696" s="3" t="s">
        <v>7044</v>
      </c>
      <c r="C2696" s="3" t="s">
        <v>248</v>
      </c>
      <c r="D2696" s="3"/>
      <c r="E2696" s="2" t="s">
        <v>7045</v>
      </c>
      <c r="F2696" s="3" t="s">
        <v>17</v>
      </c>
    </row>
    <row r="2697" spans="1:6" ht="16" x14ac:dyDescent="0.2">
      <c r="A2697" s="3" t="s">
        <v>7046</v>
      </c>
      <c r="B2697" s="3" t="s">
        <v>7047</v>
      </c>
      <c r="C2697" s="11" t="s">
        <v>342</v>
      </c>
      <c r="D2697" s="11"/>
      <c r="E2697" s="2" t="s">
        <v>7048</v>
      </c>
      <c r="F2697" s="3" t="s">
        <v>39</v>
      </c>
    </row>
    <row r="2698" spans="1:6" ht="16" x14ac:dyDescent="0.2">
      <c r="A2698" s="3" t="s">
        <v>7049</v>
      </c>
      <c r="B2698" s="3" t="s">
        <v>7050</v>
      </c>
      <c r="C2698" s="50">
        <v>44855</v>
      </c>
      <c r="D2698" s="11"/>
      <c r="E2698" s="2" t="s">
        <v>8448</v>
      </c>
      <c r="F2698" s="3" t="s">
        <v>39</v>
      </c>
    </row>
    <row r="2699" spans="1:6" ht="16" x14ac:dyDescent="0.2">
      <c r="A2699" s="3" t="s">
        <v>7051</v>
      </c>
      <c r="B2699" s="3" t="s">
        <v>7052</v>
      </c>
      <c r="C2699" s="11">
        <v>43805</v>
      </c>
      <c r="D2699" s="11"/>
      <c r="E2699" s="2" t="s">
        <v>7053</v>
      </c>
      <c r="F2699" s="3" t="s">
        <v>17</v>
      </c>
    </row>
    <row r="2700" spans="1:6" ht="16" x14ac:dyDescent="0.2">
      <c r="A2700" s="3" t="s">
        <v>7476</v>
      </c>
      <c r="B2700" s="3" t="s">
        <v>7456</v>
      </c>
      <c r="C2700" s="11" t="s">
        <v>7462</v>
      </c>
      <c r="D2700" s="11"/>
      <c r="E2700" s="2" t="s">
        <v>7477</v>
      </c>
      <c r="F2700" s="3" t="s">
        <v>17</v>
      </c>
    </row>
    <row r="2701" spans="1:6" ht="16" x14ac:dyDescent="0.2">
      <c r="A2701" s="3" t="s">
        <v>7054</v>
      </c>
      <c r="B2701" s="3" t="s">
        <v>7055</v>
      </c>
      <c r="C2701" s="11" t="s">
        <v>256</v>
      </c>
      <c r="D2701" s="11"/>
      <c r="E2701" s="2" t="s">
        <v>7056</v>
      </c>
      <c r="F2701" s="3" t="s">
        <v>10</v>
      </c>
    </row>
    <row r="2702" spans="1:6" ht="16" x14ac:dyDescent="0.2">
      <c r="A2702" s="3" t="s">
        <v>7057</v>
      </c>
      <c r="B2702" s="3" t="s">
        <v>7058</v>
      </c>
      <c r="C2702" s="4">
        <v>43616</v>
      </c>
      <c r="D2702" s="4"/>
      <c r="E2702" s="2" t="s">
        <v>8449</v>
      </c>
      <c r="F2702" s="3" t="s">
        <v>10</v>
      </c>
    </row>
    <row r="2703" spans="1:6" ht="16" x14ac:dyDescent="0.2">
      <c r="A2703" s="3" t="s">
        <v>7059</v>
      </c>
      <c r="B2703" s="3" t="s">
        <v>7060</v>
      </c>
      <c r="C2703" s="11" t="s">
        <v>1193</v>
      </c>
      <c r="D2703" s="11"/>
      <c r="E2703" s="2" t="s">
        <v>7061</v>
      </c>
      <c r="F2703" s="3" t="s">
        <v>39</v>
      </c>
    </row>
    <row r="2704" spans="1:6" ht="16" x14ac:dyDescent="0.2">
      <c r="A2704" s="3" t="s">
        <v>7302</v>
      </c>
      <c r="B2704" s="3" t="s">
        <v>7204</v>
      </c>
      <c r="C2704" s="11">
        <v>45545</v>
      </c>
      <c r="D2704" s="11"/>
      <c r="E2704" s="2" t="s">
        <v>7061</v>
      </c>
      <c r="F2704" s="3" t="s">
        <v>39</v>
      </c>
    </row>
    <row r="2705" spans="1:6" ht="16" x14ac:dyDescent="0.2">
      <c r="A2705" s="3" t="s">
        <v>7062</v>
      </c>
      <c r="B2705" s="3" t="s">
        <v>7063</v>
      </c>
      <c r="C2705" s="11" t="s">
        <v>1614</v>
      </c>
      <c r="D2705" s="11"/>
      <c r="E2705" s="2" t="s">
        <v>7064</v>
      </c>
      <c r="F2705" s="3" t="s">
        <v>17</v>
      </c>
    </row>
    <row r="2706" spans="1:6" ht="16" x14ac:dyDescent="0.2">
      <c r="A2706" s="3" t="s">
        <v>7065</v>
      </c>
      <c r="B2706" s="3" t="s">
        <v>7066</v>
      </c>
      <c r="C2706" s="53" t="s">
        <v>126</v>
      </c>
      <c r="D2706" s="11"/>
      <c r="E2706" s="2" t="s">
        <v>8450</v>
      </c>
      <c r="F2706" s="3" t="s">
        <v>17</v>
      </c>
    </row>
    <row r="2707" spans="1:6" ht="16" x14ac:dyDescent="0.2">
      <c r="A2707" s="14" t="s">
        <v>7067</v>
      </c>
      <c r="B2707" s="3" t="s">
        <v>7068</v>
      </c>
      <c r="C2707" s="3" t="s">
        <v>7069</v>
      </c>
      <c r="D2707" s="3"/>
      <c r="E2707" s="26" t="s">
        <v>7070</v>
      </c>
      <c r="F2707" s="14" t="s">
        <v>39</v>
      </c>
    </row>
    <row r="2708" spans="1:6" ht="16" x14ac:dyDescent="0.2">
      <c r="A2708" s="3" t="s">
        <v>7071</v>
      </c>
      <c r="B2708" s="3" t="s">
        <v>7072</v>
      </c>
      <c r="C2708" s="11" t="s">
        <v>477</v>
      </c>
      <c r="D2708" s="11"/>
      <c r="E2708" s="2" t="s">
        <v>7073</v>
      </c>
      <c r="F2708" s="3" t="s">
        <v>39</v>
      </c>
    </row>
    <row r="2709" spans="1:6" ht="16" x14ac:dyDescent="0.2">
      <c r="A2709" s="14" t="s">
        <v>7074</v>
      </c>
      <c r="B2709" s="3" t="s">
        <v>7075</v>
      </c>
      <c r="C2709" s="3" t="s">
        <v>477</v>
      </c>
      <c r="E2709" s="26" t="s">
        <v>7076</v>
      </c>
      <c r="F2709" s="14" t="s">
        <v>39</v>
      </c>
    </row>
    <row r="2710" spans="1:6" ht="16" x14ac:dyDescent="0.2">
      <c r="A2710" s="25" t="s">
        <v>7077</v>
      </c>
      <c r="B2710" s="3" t="s">
        <v>7078</v>
      </c>
      <c r="C2710" s="25" t="s">
        <v>464</v>
      </c>
      <c r="D2710" s="25"/>
      <c r="E2710" s="31" t="s">
        <v>7079</v>
      </c>
      <c r="F2710" s="3" t="s">
        <v>17</v>
      </c>
    </row>
    <row r="2711" spans="1:6" ht="16" x14ac:dyDescent="0.2">
      <c r="A2711" s="3" t="s">
        <v>7080</v>
      </c>
      <c r="B2711" s="3" t="s">
        <v>7081</v>
      </c>
      <c r="C2711" s="3" t="s">
        <v>2591</v>
      </c>
      <c r="D2711" s="3"/>
      <c r="E2711" s="2" t="s">
        <v>7082</v>
      </c>
      <c r="F2711" s="3" t="s">
        <v>39</v>
      </c>
    </row>
    <row r="2712" spans="1:6" ht="16" x14ac:dyDescent="0.2">
      <c r="A2712" s="3" t="s">
        <v>7083</v>
      </c>
      <c r="B2712" s="3" t="s">
        <v>7084</v>
      </c>
      <c r="C2712" s="11" t="s">
        <v>1265</v>
      </c>
      <c r="D2712" s="11"/>
      <c r="E2712" s="2" t="s">
        <v>8451</v>
      </c>
      <c r="F2712" s="3" t="s">
        <v>17</v>
      </c>
    </row>
    <row r="2713" spans="1:6" ht="16" x14ac:dyDescent="0.2">
      <c r="A2713" s="3" t="s">
        <v>7085</v>
      </c>
      <c r="B2713" s="3" t="s">
        <v>7086</v>
      </c>
      <c r="C2713" s="4">
        <v>43010</v>
      </c>
      <c r="D2713" s="4" t="s">
        <v>2797</v>
      </c>
      <c r="E2713" s="2" t="s">
        <v>8452</v>
      </c>
      <c r="F2713" s="3" t="s">
        <v>17</v>
      </c>
    </row>
    <row r="2714" spans="1:6" ht="16" x14ac:dyDescent="0.2">
      <c r="A2714" s="3" t="s">
        <v>7087</v>
      </c>
      <c r="B2714" s="3" t="s">
        <v>7088</v>
      </c>
      <c r="C2714" s="11" t="s">
        <v>37</v>
      </c>
      <c r="D2714" s="11" t="s">
        <v>6001</v>
      </c>
      <c r="E2714" s="2" t="s">
        <v>7089</v>
      </c>
      <c r="F2714" s="3" t="s">
        <v>39</v>
      </c>
    </row>
    <row r="2715" spans="1:6" ht="16" x14ac:dyDescent="0.2">
      <c r="A2715" s="3" t="s">
        <v>7090</v>
      </c>
      <c r="B2715" s="3" t="s">
        <v>7091</v>
      </c>
      <c r="C2715" s="11" t="s">
        <v>285</v>
      </c>
      <c r="D2715" s="11"/>
      <c r="E2715" s="2" t="s">
        <v>7092</v>
      </c>
      <c r="F2715" s="3" t="s">
        <v>17</v>
      </c>
    </row>
    <row r="2716" spans="1:6" ht="16" x14ac:dyDescent="0.2">
      <c r="A2716" s="3" t="s">
        <v>7093</v>
      </c>
      <c r="B2716" s="3" t="s">
        <v>7094</v>
      </c>
      <c r="C2716" s="11" t="s">
        <v>2491</v>
      </c>
      <c r="D2716" s="11"/>
      <c r="E2716" s="2" t="s">
        <v>7095</v>
      </c>
      <c r="F2716" s="3" t="s">
        <v>39</v>
      </c>
    </row>
    <row r="2717" spans="1:6" ht="16" x14ac:dyDescent="0.2">
      <c r="A2717" s="3" t="s">
        <v>7096</v>
      </c>
      <c r="B2717" s="3" t="s">
        <v>7097</v>
      </c>
      <c r="C2717" s="3" t="s">
        <v>1485</v>
      </c>
      <c r="D2717" s="3"/>
      <c r="E2717" s="2" t="s">
        <v>8453</v>
      </c>
      <c r="F2717" s="3" t="s">
        <v>17</v>
      </c>
    </row>
    <row r="2718" spans="1:6" ht="16" x14ac:dyDescent="0.2">
      <c r="A2718" s="3" t="s">
        <v>7098</v>
      </c>
      <c r="B2718" s="3" t="s">
        <v>7099</v>
      </c>
      <c r="C2718" s="11" t="s">
        <v>5877</v>
      </c>
      <c r="D2718" s="11"/>
      <c r="E2718" s="2" t="s">
        <v>7100</v>
      </c>
      <c r="F2718" s="3" t="s">
        <v>10</v>
      </c>
    </row>
    <row r="2719" spans="1:6" ht="16" x14ac:dyDescent="0.2">
      <c r="A2719" s="3" t="s">
        <v>7101</v>
      </c>
      <c r="B2719" s="3" t="s">
        <v>7102</v>
      </c>
      <c r="C2719" s="11" t="s">
        <v>1242</v>
      </c>
      <c r="D2719" s="11"/>
      <c r="E2719" s="2" t="s">
        <v>8454</v>
      </c>
      <c r="F2719" s="3" t="s">
        <v>39</v>
      </c>
    </row>
    <row r="2720" spans="1:6" ht="16" x14ac:dyDescent="0.2">
      <c r="A2720" s="3" t="s">
        <v>7103</v>
      </c>
      <c r="B2720" s="3" t="s">
        <v>7104</v>
      </c>
      <c r="C2720" s="3" t="s">
        <v>7105</v>
      </c>
      <c r="D2720" s="3"/>
      <c r="E2720" s="2" t="s">
        <v>7106</v>
      </c>
      <c r="F2720" s="3" t="s">
        <v>17</v>
      </c>
    </row>
    <row r="2721" spans="1:6" ht="16" x14ac:dyDescent="0.2">
      <c r="A2721" s="3" t="s">
        <v>7107</v>
      </c>
      <c r="B2721" s="3" t="s">
        <v>7108</v>
      </c>
      <c r="C2721" s="57" t="s">
        <v>611</v>
      </c>
      <c r="D2721" s="11"/>
      <c r="E2721" s="2" t="s">
        <v>7109</v>
      </c>
      <c r="F2721" s="3" t="s">
        <v>17</v>
      </c>
    </row>
    <row r="2722" spans="1:6" ht="16" x14ac:dyDescent="0.2">
      <c r="A2722" s="43" t="s">
        <v>7110</v>
      </c>
      <c r="B2722" s="43" t="s">
        <v>7111</v>
      </c>
      <c r="C2722" s="43" t="s">
        <v>5427</v>
      </c>
      <c r="D2722" s="43"/>
      <c r="E2722" s="2" t="s">
        <v>7112</v>
      </c>
      <c r="F2722" s="3" t="s">
        <v>10</v>
      </c>
    </row>
    <row r="2723" spans="1:6" ht="16" x14ac:dyDescent="0.2">
      <c r="A2723" s="3" t="s">
        <v>7189</v>
      </c>
      <c r="B2723" s="3" t="s">
        <v>7113</v>
      </c>
      <c r="C2723" s="50">
        <v>44803</v>
      </c>
      <c r="D2723" s="11"/>
      <c r="E2723" s="2" t="s">
        <v>7112</v>
      </c>
      <c r="F2723" s="3" t="s">
        <v>39</v>
      </c>
    </row>
    <row r="2724" spans="1:6" ht="16" x14ac:dyDescent="0.2">
      <c r="A2724" s="3" t="s">
        <v>7114</v>
      </c>
      <c r="B2724" s="3" t="s">
        <v>7115</v>
      </c>
      <c r="C2724" s="11" t="s">
        <v>1193</v>
      </c>
      <c r="D2724" s="11"/>
      <c r="E2724" s="2" t="s">
        <v>7116</v>
      </c>
      <c r="F2724" s="3" t="s">
        <v>17</v>
      </c>
    </row>
    <row r="2725" spans="1:6" ht="16" x14ac:dyDescent="0.2">
      <c r="A2725" s="3" t="s">
        <v>7117</v>
      </c>
      <c r="B2725" s="3" t="s">
        <v>7118</v>
      </c>
      <c r="C2725" s="50">
        <v>44299</v>
      </c>
      <c r="D2725" s="11"/>
      <c r="E2725" s="2" t="s">
        <v>8455</v>
      </c>
      <c r="F2725" s="3" t="s">
        <v>17</v>
      </c>
    </row>
  </sheetData>
  <phoneticPr fontId="9" type="noConversion"/>
  <conditionalFormatting sqref="B2449:B2450 B2452:B2456 B2438 B2458:B2464 B2466:B2477 B2480:B1048576 B2440:B2441 B2443 B2445:B2447 B1:B2419 B2421:B2431 B2433:B2435">
    <cfRule type="duplicateValues" dxfId="11" priority="67"/>
    <cfRule type="duplicateValues" dxfId="10" priority="68"/>
    <cfRule type="duplicateValues" dxfId="9" priority="69"/>
    <cfRule type="duplicateValues" dxfId="8" priority="70"/>
    <cfRule type="duplicateValues" dxfId="7" priority="71"/>
    <cfRule type="duplicateValues" dxfId="6" priority="72"/>
    <cfRule type="duplicateValues" dxfId="5" priority="133"/>
    <cfRule type="duplicateValues" dxfId="4" priority="144"/>
    <cfRule type="duplicateValues" dxfId="3" priority="145"/>
  </conditionalFormatting>
  <conditionalFormatting sqref="B2449:B2450 B2452:B2456 B2438 B2458:B2464 B2466:B2477 B2480:B1048576 B2440:B2441 B2443 B2445:B2447 B1998:B2419 B2421:B2431 B2433:B2435 B1920:B1993 B1:B1850">
    <cfRule type="duplicateValues" dxfId="2" priority="28"/>
    <cfRule type="duplicateValues" dxfId="1" priority="29"/>
    <cfRule type="duplicateValues" dxfId="0" priority="30"/>
  </conditionalFormatting>
  <dataValidations count="1">
    <dataValidation type="custom" allowBlank="1" showDropDown="1" showErrorMessage="1" sqref="D1911" xr:uid="{5F06661F-52E8-4760-A470-D45FC27E1403}">
      <formula1>OR(NOT(ISERROR(DATEVALUE(D1911))), AND(ISNUMBER(D1911), LEFT(CELL("format", D1911))="D"))</formula1>
    </dataValidation>
  </dataValidations>
  <hyperlinks>
    <hyperlink ref="E1433" r:id="rId1" display="Block@Nature Office Park, Block C3_x0009_472 Botterklapper Street Die Wilgers Pretoria_x000a_0041_x0009_" xr:uid="{74575E91-1A96-4B6D-A5B0-009B26FD489B}"/>
  </hyperlinks>
  <pageMargins left="0.7" right="0.7" top="0.75" bottom="0.75" header="0.3" footer="0.3"/>
  <pageSetup orientation="portrait" horizontalDpi="1200" verticalDpi="1200"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10A4CAB049AD47B3E7E14744BAFEC1" ma:contentTypeVersion="6" ma:contentTypeDescription="Create a new document." ma:contentTypeScope="" ma:versionID="cedfbfe31fd39ef556ed647d8f03e59c">
  <xsd:schema xmlns:xsd="http://www.w3.org/2001/XMLSchema" xmlns:xs="http://www.w3.org/2001/XMLSchema" xmlns:p="http://schemas.microsoft.com/office/2006/metadata/properties" xmlns:ns2="21ea4d8d-1485-41b9-8483-120a6f00a2f9" xmlns:ns3="bde6bf56-8e4e-4d5c-ba51-68d818ca86a4" targetNamespace="http://schemas.microsoft.com/office/2006/metadata/properties" ma:root="true" ma:fieldsID="d306ab3c183874d565ce440cef90004b" ns2:_="" ns3:_="">
    <xsd:import namespace="21ea4d8d-1485-41b9-8483-120a6f00a2f9"/>
    <xsd:import namespace="bde6bf56-8e4e-4d5c-ba51-68d818ca86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a4d8d-1485-41b9-8483-120a6f00a2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e6bf56-8e4e-4d5c-ba51-68d818ca86a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87F0D9-9440-42FF-8053-BD8E8D95173A}">
  <ds:schemaRefs>
    <ds:schemaRef ds:uri="http://www.w3.org/XML/1998/namespace"/>
    <ds:schemaRef ds:uri="http://purl.org/dc/elements/1.1/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bde6bf56-8e4e-4d5c-ba51-68d818ca86a4"/>
    <ds:schemaRef ds:uri="21ea4d8d-1485-41b9-8483-120a6f00a2f9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908ECF3-7986-421A-8871-72D60427EF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83EEE1-827A-4BCD-8CF2-092F821977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ea4d8d-1485-41b9-8483-120a6f00a2f9"/>
    <ds:schemaRef ds:uri="bde6bf56-8e4e-4d5c-ba51-68d818ca86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Khanyisile Nkuku</dc:creator>
  <cp:keywords/>
  <dc:description/>
  <cp:lastModifiedBy>Ntokozo Msiza</cp:lastModifiedBy>
  <cp:revision/>
  <dcterms:created xsi:type="dcterms:W3CDTF">2019-12-18T07:07:15Z</dcterms:created>
  <dcterms:modified xsi:type="dcterms:W3CDTF">2024-12-03T13:29:42Z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0x0101000410A4CAB049AD47B3E7E14744BAFEC1</vt:lpwstr>
  </property>
</Properties>
</file>